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-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<sst xmlns="http://schemas.openxmlformats.org/spreadsheetml/2006/main" count="13" uniqueCount="13">
  <si>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Table 1-8: Characteristics of Directly Operated Motor Bus Transit in Kentucky: 2000</t>
  </si>
  <si>
    <t>Directional route-miles</t>
  </si>
  <si>
    <t>Transit agency</t>
  </si>
  <si>
    <t>Exclusive right-of-way</t>
  </si>
  <si>
    <t>Controlled right-of-way</t>
  </si>
  <si>
    <t>Mixed          right-of-way</t>
  </si>
  <si>
    <t>Transit Authority Northern Kentucky</t>
  </si>
  <si>
    <t>Transit Authority Lexington-Fayette County</t>
  </si>
  <si>
    <t>Transit Authority River City</t>
  </si>
  <si>
    <t>Total</t>
  </si>
  <si>
    <t>Directly operated transit is service provided by a public transit agency using its own employees to operate transit vehicles.  Transit service purchased under contract by a public transit agency is not considered directly operated transit.</t>
  </si>
  <si>
    <r>
      <t>NOTES:</t>
    </r>
    <r>
      <rPr>
        <sz val="9"/>
        <rFont val="Futura Md BT"/>
        <family val="2"/>
      </rPr>
      <t xml:space="preserve"> Directional route-miles is the mileage in each direction over which public transportation vehicles travel while in revenue service.  Directional route-miles are a measure of the facility or roadway, not the service carried on the facility such as the number of routes or vehicle-miles.  Directional route-miles are computed with regard to direction of service, but without regard to the number of traffic lanes or rail tracks existing in the right-of-way.  Exclusive right-of-way refers to lanes reserved at all times for transit use and other high occupancy vehicles (HOVs).  Controlled right-of-way refers to lanes restricted for at least a portion of the day for use by transit vehicles and other HOVs.  Mixed right-of-way refers to lanes used for general automobile traffic. </t>
    </r>
  </si>
  <si>
    <r>
      <t>SOURCE:</t>
    </r>
    <r>
      <rPr>
        <sz val="9"/>
        <rFont val="Futura Md BT"/>
        <family val="2"/>
      </rPr>
      <t xml:space="preserve"> U.S. Department of Transportation, Federal Transit Administration, National Transit Database, Data Tables, available at http://www.ntdprogram.com/ as of Feb. 19,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</si>
</sst>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0">
    <font>
      <sz val="10"/>
      <name val="Arial"/>
      <family val="0"/>
    </font>
    <font>
      <sz val="10"/>
      <name val="Futura Md BT"/>
      <family val="0"/>
    </font>
    <font>
      <b/>
      <sz val="12"/>
      <name val="Futura Md BT"/>
      <family val="2"/>
    </font>
    <font>
      <sz val="12"/>
      <name val="Arial"/>
      <family val="0"/>
    </font>
    <font>
      <b/>
      <sz val="10"/>
      <name val="Futura Md BT"/>
      <family val="2"/>
    </font>
    <font>
      <b/>
      <sz val="8"/>
      <name val="Futura Md BT"/>
      <family val="2"/>
    </font>
    <font>
      <sz val="10"/>
      <color indexed="8"/>
      <name val="Futura Md BT"/>
      <family val="2"/>
    </font>
    <font>
      <b/>
      <sz val="10"/>
      <color indexed="8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180" fontId="6" fillId="0" borderId="0" xfId="0" applyNumberFormat="1" applyFont="1" applyAlignment="1">
      <alignment horizontal="right" vertical="center"/>
    </xf>
    <xf numFmtId="18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2" xfId="0" applyFont="1" applyBorder="1" applyAlignment="1">
      <alignment horizontal="left" vertical="center" indent="1"/>
    </xf>
    <xf numFmtId="180" fontId="6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vertical="center"/>
    </xf>
    <xf numFmtId="18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53.8515625" style="3" customWidth="1"/>
    <col min="2" max="2" width="8.421875" style="3" customWidth="1"/>
    <col min="3" max="3" width="2.7109375" style="3" customWidth="1"/>
    <col min="4" max="4" width="9.28125" style="3" customWidth="1"/>
    <col min="5" max="5" width="2.7109375" style="3" customWidth="1"/>
    <col min="6" max="6" width="10.57421875" style="3" customWidth="1"/>
    <col min="7" max="7" width="2.7109375" style="3" customWidth="1"/>
    <col min="8" max="16384" width="9.140625" style="3" customWidth="1"/>
  </cols>
  <sheetData>
    <row r="1" spans="1:7" ht="37.5" customHeight="1">
      <c r="A1" s="1" t="s">
        <v>0</v>
      </c>
      <c r="B1" s="2"/>
      <c r="C1" s="2"/>
      <c r="D1" s="2"/>
      <c r="E1" s="2"/>
      <c r="F1" s="2"/>
      <c r="G1" s="2"/>
    </row>
    <row r="2" spans="1:7" ht="13.5" thickBot="1">
      <c r="A2" s="4"/>
      <c r="B2" s="4"/>
      <c r="C2" s="4"/>
      <c r="D2" s="4"/>
      <c r="E2" s="4"/>
      <c r="F2" s="4"/>
      <c r="G2" s="4"/>
    </row>
    <row r="3" spans="2:7" ht="12.75">
      <c r="B3" s="5" t="s">
        <v>1</v>
      </c>
      <c r="C3" s="5"/>
      <c r="D3" s="5"/>
      <c r="E3" s="5"/>
      <c r="F3" s="5"/>
      <c r="G3" s="5"/>
    </row>
    <row r="4" spans="1:7" ht="27" customHeight="1">
      <c r="A4" s="6" t="s">
        <v>2</v>
      </c>
      <c r="B4" s="5" t="s">
        <v>3</v>
      </c>
      <c r="C4" s="5"/>
      <c r="D4" s="5" t="s">
        <v>4</v>
      </c>
      <c r="E4" s="5"/>
      <c r="F4" s="5" t="s">
        <v>5</v>
      </c>
      <c r="G4" s="5"/>
    </row>
    <row r="5" spans="1:7" ht="3.75" customHeight="1">
      <c r="A5" s="7"/>
      <c r="B5" s="8"/>
      <c r="C5" s="8"/>
      <c r="D5" s="8"/>
      <c r="E5" s="8"/>
      <c r="F5" s="8"/>
      <c r="G5" s="8"/>
    </row>
    <row r="6" spans="1:8" ht="12.75" customHeight="1">
      <c r="A6" s="9" t="s">
        <v>6</v>
      </c>
      <c r="B6" s="10">
        <v>0</v>
      </c>
      <c r="C6" s="11"/>
      <c r="D6" s="10">
        <v>0</v>
      </c>
      <c r="E6" s="11"/>
      <c r="F6" s="10">
        <v>427.2</v>
      </c>
      <c r="G6" s="12"/>
      <c r="H6" s="12"/>
    </row>
    <row r="7" spans="1:8" ht="12.75" customHeight="1">
      <c r="A7" s="9" t="s">
        <v>7</v>
      </c>
      <c r="B7" s="10">
        <v>0</v>
      </c>
      <c r="C7" s="11"/>
      <c r="D7" s="10">
        <v>0</v>
      </c>
      <c r="E7" s="11"/>
      <c r="F7" s="10">
        <v>172.6</v>
      </c>
      <c r="G7" s="12"/>
      <c r="H7" s="12"/>
    </row>
    <row r="8" spans="1:8" ht="12.75" customHeight="1">
      <c r="A8" s="9" t="s">
        <v>8</v>
      </c>
      <c r="B8" s="10">
        <v>0</v>
      </c>
      <c r="C8" s="11"/>
      <c r="D8" s="10">
        <v>0</v>
      </c>
      <c r="E8" s="11"/>
      <c r="F8" s="10">
        <v>1680.5</v>
      </c>
      <c r="G8" s="12"/>
      <c r="H8" s="12"/>
    </row>
    <row r="9" spans="1:8" ht="15" customHeight="1">
      <c r="A9" s="13" t="s">
        <v>9</v>
      </c>
      <c r="B9" s="14">
        <v>0</v>
      </c>
      <c r="C9" s="15"/>
      <c r="D9" s="14">
        <v>0</v>
      </c>
      <c r="E9" s="15"/>
      <c r="F9" s="14">
        <f>SUM(F6:F8)</f>
        <v>2280.3</v>
      </c>
      <c r="G9" s="16"/>
      <c r="H9" s="12"/>
    </row>
    <row r="10" spans="1:8" ht="12.75" customHeight="1">
      <c r="A10" s="17"/>
      <c r="B10" s="18"/>
      <c r="C10" s="18"/>
      <c r="D10" s="18"/>
      <c r="E10" s="18"/>
      <c r="F10" s="18"/>
      <c r="G10" s="19"/>
      <c r="H10" s="12"/>
    </row>
    <row r="11" spans="1:8" ht="84" customHeight="1">
      <c r="A11" s="20" t="s">
        <v>11</v>
      </c>
      <c r="B11" s="20"/>
      <c r="C11" s="20"/>
      <c r="D11" s="20"/>
      <c r="E11" s="20"/>
      <c r="F11" s="20"/>
      <c r="G11" s="20"/>
      <c r="H11" s="12"/>
    </row>
    <row r="12" spans="1:8" ht="24.75" customHeight="1">
      <c r="A12" s="21" t="s">
        <v>10</v>
      </c>
      <c r="B12" s="21"/>
      <c r="C12" s="21"/>
      <c r="D12" s="21"/>
      <c r="E12" s="21"/>
      <c r="F12" s="21"/>
      <c r="G12" s="21"/>
      <c r="H12" s="12"/>
    </row>
    <row r="13" ht="12.75" customHeight="1">
      <c r="H13" s="12"/>
    </row>
    <row r="14" spans="1:8" ht="24.75" customHeight="1">
      <c r="A14" s="20" t="s">
        <v>12</v>
      </c>
      <c r="B14" s="20"/>
      <c r="C14" s="20"/>
      <c r="D14" s="20"/>
      <c r="E14" s="20"/>
      <c r="F14" s="20"/>
      <c r="G14" s="20"/>
      <c r="H14" s="12"/>
    </row>
    <row r="15" ht="12.75">
      <c r="H15" s="12"/>
    </row>
    <row r="16" ht="12.75">
      <c r="H16" s="12"/>
    </row>
    <row r="17" ht="27" customHeight="1">
      <c r="H17" s="12"/>
    </row>
    <row r="18" ht="26.25" customHeight="1">
      <c r="H18" s="12"/>
    </row>
    <row r="19" spans="1:8" ht="12.75" customHeight="1">
      <c r="A19"/>
      <c r="H19" s="12"/>
    </row>
    <row r="20" ht="12.75" customHeight="1">
      <c r="H20" s="12"/>
    </row>
    <row r="21" ht="12.75" customHeight="1">
      <c r="H21" s="12"/>
    </row>
    <row r="22" ht="12.75" customHeight="1">
      <c r="H22" s="12"/>
    </row>
    <row r="23" ht="12.75" customHeight="1">
      <c r="H23" s="12"/>
    </row>
    <row r="24" ht="12.75" customHeight="1">
      <c r="H24" s="12"/>
    </row>
    <row r="25" ht="12.75" customHeight="1">
      <c r="H25" s="12"/>
    </row>
    <row r="26" ht="12.75" customHeight="1">
      <c r="H26" s="12"/>
    </row>
    <row r="27" ht="12.75" customHeight="1">
      <c r="H27" s="12"/>
    </row>
    <row r="28" ht="12.75" customHeight="1">
      <c r="H28" s="12"/>
    </row>
    <row r="29" ht="12.75" customHeight="1">
      <c r="H29" s="12"/>
    </row>
    <row r="30" ht="12.75" customHeight="1">
      <c r="H30" s="12"/>
    </row>
    <row r="31" ht="12.75" customHeight="1">
      <c r="H31" s="12"/>
    </row>
    <row r="32" ht="12.75" customHeight="1">
      <c r="H32" s="12"/>
    </row>
    <row r="33" ht="12.75" customHeight="1">
      <c r="H33" s="12"/>
    </row>
    <row r="34" ht="12.75" customHeight="1">
      <c r="H34" s="12"/>
    </row>
    <row r="35" ht="12.75" customHeight="1">
      <c r="H35" s="12"/>
    </row>
    <row r="36" ht="12.75" customHeight="1">
      <c r="H36" s="12"/>
    </row>
    <row r="37" ht="12.75" customHeight="1">
      <c r="H37" s="12"/>
    </row>
    <row r="38" ht="12.75" customHeight="1">
      <c r="H38" s="12"/>
    </row>
    <row r="39" ht="12.75" customHeight="1">
      <c r="H39" s="12"/>
    </row>
    <row r="40" ht="12.75" customHeight="1">
      <c r="H40" s="12"/>
    </row>
    <row r="41" ht="12.75" customHeight="1">
      <c r="H41" s="12"/>
    </row>
    <row r="42" ht="12.75" customHeight="1">
      <c r="H42" s="12"/>
    </row>
    <row r="43" ht="12.75" customHeight="1">
      <c r="H43" s="12"/>
    </row>
    <row r="44" ht="12.75" customHeight="1">
      <c r="H44" s="12"/>
    </row>
    <row r="45" ht="12.75" customHeight="1">
      <c r="H45" s="12"/>
    </row>
    <row r="46" ht="12.75" customHeight="1">
      <c r="H46" s="12"/>
    </row>
    <row r="47" ht="12.75" customHeight="1"/>
    <row r="48" ht="12.75" customHeight="1"/>
    <row r="50" ht="86.25" customHeight="1"/>
    <row r="52" spans="8:11" ht="24" customHeight="1">
      <c r="H52" s="22"/>
      <c r="I52" s="22"/>
      <c r="J52" s="22"/>
      <c r="K52" s="22"/>
    </row>
  </sheetData>
  <mergeCells count="8">
    <mergeCell ref="A1:G1"/>
    <mergeCell ref="A14:G14"/>
    <mergeCell ref="B3:G3"/>
    <mergeCell ref="B4:C4"/>
    <mergeCell ref="D4:E4"/>
    <mergeCell ref="F4:G4"/>
    <mergeCell ref="A11:G11"/>
    <mergeCell ref="A12:G12"/>
  </mergeCells>
  <printOptions horizontalCentered="1"/>
  <pageMargins left="1" right="1" top="1" bottom="1" header="0.5" footer="0.5"/>
  <pageSetup fitToHeight="1" fitToWidth="1" horizontalDpi="1200" verticalDpi="1200" orientation="portrait" scale="92" r:id="rId1"/>
  <headerFooter alignWithMargins="0">
    <oddHeader>&amp;R&amp;"Futura Md BT,Medium"&amp;13Infrastructure</oddHeader>
    <oddFooter>&amp;L&amp;"Futura Md BT,Medium"&amp;13BTS State Transportation Profile&amp;C&amp;"Futura Md BT,Medium"&amp;13 A-7&amp;R&amp;"Futura Md BT,Medium"&amp;13Kentucky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dmegret</cp:lastModifiedBy>
  <dcterms:created xsi:type="dcterms:W3CDTF">2003-01-08T13:11:03Z</dcterms:created>
  <dcterms:modified xsi:type="dcterms:W3CDTF">2003-01-08T13:11:14Z</dcterms:modified>
  <cp:category/>
  <cp:version/>
  <cp:contentType/>
  <cp:contentStatus/>
</cp:coreProperties>
</file>