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-1" sheetId="1" r:id="rId1"/>
    <sheet name="Data for figure 4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<sst xmlns="http://schemas.openxmlformats.org/spreadsheetml/2006/main" count="22" uniqueCount="21">
  <si>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>Male</t>
  </si>
  <si>
    <t>Female</t>
  </si>
  <si>
    <t>Age</t>
  </si>
  <si>
    <t>19 and 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</si>
  <si>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</si>
  <si>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</si>
  <si>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</si>
  <si>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</si>
  <si>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</si>
  <si>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</si>
  <si>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</si>
  <si>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</si>
  <si>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</si>
  <si>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</si>
  <si>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</si>
  <si>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</si>
  <si>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</si>
  <si>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</si>
  <si>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</si>
  <si>
    <r>
      <t xml:space="preserve">SOURCE: </t>
    </r>
    <r>
      <rPr>
        <sz val="9"/>
        <rFont val="Futura Md BT"/>
        <family val="2"/>
      </rPr>
      <t xml:space="preserve">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</si>
  <si>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t>Figure 4-1: Licensed Drivers in Indiana by Age and Sex: 2000 (Thousands)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</si>
</sst>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  <numFmt numFmtId="177" formatCode="_(* #,##0.000_);_(* \(#,##0.000\);_(* &quot;-&quot;???_);_(@_)"/>
  </numFmts>
  <fonts count="15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sz val="10"/>
      <color indexed="8"/>
      <name val="Futura Md BT"/>
      <family val="0"/>
    </font>
    <font>
      <i/>
      <sz val="10"/>
      <name val="Futura md bt"/>
      <family val="0"/>
    </font>
    <font>
      <sz val="9.25"/>
      <name val="Futura Md BT"/>
      <family val="2"/>
    </font>
    <font>
      <sz val="8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6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wrapText="1"/>
      <protection/>
    </xf>
    <xf numFmtId="0" fontId="5" fillId="0" borderId="0" xfId="22" applyFont="1" applyFill="1" applyBorder="1">
      <alignment/>
      <protection/>
    </xf>
    <xf numFmtId="0" fontId="10" fillId="0" borderId="2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5" fillId="0" borderId="3" xfId="22" applyFont="1" applyFill="1" applyBorder="1">
      <alignment/>
      <protection/>
    </xf>
    <xf numFmtId="37" fontId="11" fillId="0" borderId="3" xfId="0" applyNumberFormat="1" applyFont="1" applyFill="1" applyBorder="1" applyAlignment="1" applyProtection="1">
      <alignment vertical="center"/>
      <protection/>
    </xf>
    <xf numFmtId="0" fontId="10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9" fillId="0" borderId="0" xfId="22" applyFont="1" applyFill="1" applyBorder="1" applyAlignment="1">
      <alignment wrapText="1"/>
      <protection/>
    </xf>
    <xf numFmtId="0" fontId="5" fillId="0" borderId="0" xfId="22" applyFont="1" applyFill="1" applyBorder="1" applyAlignment="1">
      <alignment/>
      <protection/>
    </xf>
    <xf numFmtId="0" fontId="0" fillId="0" borderId="4" xfId="0" applyBorder="1" applyAlignment="1">
      <alignment/>
    </xf>
    <xf numFmtId="0" fontId="9" fillId="0" borderId="4" xfId="22" applyFont="1" applyFill="1" applyBorder="1" applyAlignment="1">
      <alignment/>
      <protection/>
    </xf>
    <xf numFmtId="0" fontId="10" fillId="0" borderId="0" xfId="22" applyFont="1" applyFill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127.651</c:v>
                </c:pt>
                <c:pt idx="1">
                  <c:v>183.445</c:v>
                </c:pt>
                <c:pt idx="2">
                  <c:v>194.057</c:v>
                </c:pt>
                <c:pt idx="3">
                  <c:v>202.719</c:v>
                </c:pt>
                <c:pt idx="4">
                  <c:v>229.917</c:v>
                </c:pt>
                <c:pt idx="5">
                  <c:v>229.304</c:v>
                </c:pt>
                <c:pt idx="6">
                  <c:v>205.084</c:v>
                </c:pt>
                <c:pt idx="7">
                  <c:v>171.143</c:v>
                </c:pt>
                <c:pt idx="8">
                  <c:v>134.605</c:v>
                </c:pt>
                <c:pt idx="9">
                  <c:v>106.446</c:v>
                </c:pt>
                <c:pt idx="10">
                  <c:v>89.552</c:v>
                </c:pt>
                <c:pt idx="11">
                  <c:v>78.411</c:v>
                </c:pt>
                <c:pt idx="12">
                  <c:v>40.21916313364056</c:v>
                </c:pt>
                <c:pt idx="13">
                  <c:v>23.62667006971523</c:v>
                </c:pt>
                <c:pt idx="14">
                  <c:v>15.88216679664422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119.763</c:v>
                </c:pt>
                <c:pt idx="1">
                  <c:v>166.083</c:v>
                </c:pt>
                <c:pt idx="2">
                  <c:v>170.756</c:v>
                </c:pt>
                <c:pt idx="3">
                  <c:v>175.559</c:v>
                </c:pt>
                <c:pt idx="4">
                  <c:v>204.761</c:v>
                </c:pt>
                <c:pt idx="5">
                  <c:v>208.153</c:v>
                </c:pt>
                <c:pt idx="6">
                  <c:v>190.821</c:v>
                </c:pt>
                <c:pt idx="7">
                  <c:v>164.161</c:v>
                </c:pt>
                <c:pt idx="8">
                  <c:v>131.269</c:v>
                </c:pt>
                <c:pt idx="9">
                  <c:v>105.88</c:v>
                </c:pt>
                <c:pt idx="10">
                  <c:v>93.833</c:v>
                </c:pt>
                <c:pt idx="11">
                  <c:v>86.978</c:v>
                </c:pt>
                <c:pt idx="12">
                  <c:v>52.434081685777876</c:v>
                </c:pt>
                <c:pt idx="13">
                  <c:v>37.454557561401</c:v>
                </c:pt>
                <c:pt idx="14">
                  <c:v>36.27336075282113</c:v>
                </c:pt>
              </c:numCache>
            </c:numRef>
          </c:val>
        </c:ser>
        <c:axId val="21396505"/>
        <c:axId val="58350818"/>
      </c:bar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139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"/>
          <c:y val="0.2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0.0585</cdr:y>
    </cdr:from>
    <cdr:to>
      <cdr:x>0.26625</cdr:x>
      <cdr:y>0.123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19075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0</xdr:col>
      <xdr:colOff>1543050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" y="4257675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5705475</xdr:colOff>
      <xdr:row>2</xdr:row>
      <xdr:rowOff>0</xdr:rowOff>
    </xdr:to>
    <xdr:graphicFrame>
      <xdr:nvGraphicFramePr>
        <xdr:cNvPr id="2" name="Chart 3"/>
        <xdr:cNvGraphicFramePr/>
      </xdr:nvGraphicFramePr>
      <xdr:xfrm>
        <a:off x="0" y="447675"/>
        <a:ext cx="5705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8.19921875" style="1" customWidth="1"/>
    <col min="3" max="3" width="1.203125" style="1" customWidth="1"/>
    <col min="4" max="4" width="5.69921875" style="1" customWidth="1"/>
    <col min="5" max="5" width="1" style="1" customWidth="1"/>
    <col min="6" max="6" width="1.1015625" style="1" customWidth="1"/>
    <col min="7" max="7" width="9.59765625" style="1" customWidth="1"/>
    <col min="8" max="8" width="1.69921875" style="1" customWidth="1"/>
    <col min="9" max="9" width="6" style="1" customWidth="1"/>
    <col min="10" max="10" width="1.203125" style="1" customWidth="1"/>
    <col min="11" max="11" width="6.3984375" style="1" customWidth="1"/>
    <col min="12" max="12" width="9.19921875" style="1" bestFit="1" customWidth="1"/>
    <col min="13" max="13" width="8.19921875" style="1" bestFit="1" customWidth="1"/>
    <col min="14" max="16384" width="6.3984375" style="1" customWidth="1"/>
  </cols>
  <sheetData>
    <row r="1" spans="1:10" ht="35.25" customHeight="1">
      <c r="A1" s="11" t="s">
        <v>20</v>
      </c>
      <c r="B1" s="2"/>
      <c r="C1" s="2"/>
      <c r="D1" s="2"/>
      <c r="E1" s="2"/>
      <c r="F1" s="2"/>
      <c r="G1" s="2"/>
      <c r="H1" s="2"/>
      <c r="I1" s="2"/>
      <c r="J1" s="2"/>
    </row>
    <row r="2" ht="300" customHeight="1"/>
    <row r="3" spans="1:10" ht="36" customHeight="1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</row>
  </sheetData>
  <printOptions/>
  <pageMargins left="0.75" right="0.75" top="1" bottom="1" header="0.5" footer="0.5"/>
  <pageSetup fitToHeight="1" fitToWidth="1" horizontalDpi="1200" verticalDpi="1200" orientation="portrait" scale="81" r:id="rId2"/>
  <headerFooter alignWithMargins="0">
    <oddHeader>&amp;R&amp;14Passenger Travel</oddHeader>
    <oddFooter>&amp;L&amp;14BTS State Transportation Profile&amp;C&amp;14 D-1&amp;R&amp;14Indiana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8.796875" defaultRowHeight="15"/>
  <cols>
    <col min="1" max="1" width="14" style="3" customWidth="1"/>
    <col min="2" max="3" width="6.3984375" style="3" bestFit="1" customWidth="1"/>
    <col min="4" max="16384" width="6.3984375" style="3" customWidth="1"/>
  </cols>
  <sheetData>
    <row r="1" spans="1:3" ht="24.75" customHeight="1" thickBot="1">
      <c r="A1" s="14" t="s">
        <v>20</v>
      </c>
      <c r="B1" s="13"/>
      <c r="C1" s="13"/>
    </row>
    <row r="2" spans="1:4" ht="12.75">
      <c r="A2" s="4" t="s">
        <v>2</v>
      </c>
      <c r="B2" s="4" t="s">
        <v>0</v>
      </c>
      <c r="C2" s="4" t="s">
        <v>1</v>
      </c>
      <c r="D2" s="5"/>
    </row>
    <row r="3" spans="1:3" ht="12.75">
      <c r="A3" s="3" t="s">
        <v>3</v>
      </c>
      <c r="B3" s="6">
        <v>127.651</v>
      </c>
      <c r="C3" s="6">
        <v>119.763</v>
      </c>
    </row>
    <row r="4" spans="1:3" ht="12.75">
      <c r="A4" s="3" t="s">
        <v>4</v>
      </c>
      <c r="B4" s="6">
        <v>183.445</v>
      </c>
      <c r="C4" s="6">
        <v>166.083</v>
      </c>
    </row>
    <row r="5" spans="1:3" ht="12.75">
      <c r="A5" s="3" t="s">
        <v>5</v>
      </c>
      <c r="B5" s="6">
        <v>194.057</v>
      </c>
      <c r="C5" s="6">
        <v>170.756</v>
      </c>
    </row>
    <row r="6" spans="1:3" ht="12.75">
      <c r="A6" s="3" t="s">
        <v>6</v>
      </c>
      <c r="B6" s="6">
        <v>202.719</v>
      </c>
      <c r="C6" s="6">
        <v>175.559</v>
      </c>
    </row>
    <row r="7" spans="1:3" ht="12.75">
      <c r="A7" s="3" t="s">
        <v>7</v>
      </c>
      <c r="B7" s="6">
        <v>229.917</v>
      </c>
      <c r="C7" s="6">
        <v>204.761</v>
      </c>
    </row>
    <row r="8" spans="1:3" ht="12.75">
      <c r="A8" s="3" t="s">
        <v>8</v>
      </c>
      <c r="B8" s="6">
        <v>229.304</v>
      </c>
      <c r="C8" s="6">
        <v>208.153</v>
      </c>
    </row>
    <row r="9" spans="1:3" ht="12.75">
      <c r="A9" s="3" t="s">
        <v>9</v>
      </c>
      <c r="B9" s="6">
        <v>205.084</v>
      </c>
      <c r="C9" s="6">
        <v>190.821</v>
      </c>
    </row>
    <row r="10" spans="1:3" ht="12.75">
      <c r="A10" s="3" t="s">
        <v>10</v>
      </c>
      <c r="B10" s="6">
        <v>171.143</v>
      </c>
      <c r="C10" s="6">
        <v>164.161</v>
      </c>
    </row>
    <row r="11" spans="1:3" ht="12.75">
      <c r="A11" s="3" t="s">
        <v>11</v>
      </c>
      <c r="B11" s="6">
        <v>134.605</v>
      </c>
      <c r="C11" s="6">
        <v>131.269</v>
      </c>
    </row>
    <row r="12" spans="1:3" ht="12.75">
      <c r="A12" s="3" t="s">
        <v>12</v>
      </c>
      <c r="B12" s="6">
        <v>106.446</v>
      </c>
      <c r="C12" s="6">
        <v>105.88</v>
      </c>
    </row>
    <row r="13" spans="1:3" ht="12.75">
      <c r="A13" s="3" t="s">
        <v>13</v>
      </c>
      <c r="B13" s="6">
        <v>89.552</v>
      </c>
      <c r="C13" s="6">
        <v>93.833</v>
      </c>
    </row>
    <row r="14" spans="1:3" ht="12.75">
      <c r="A14" s="3" t="s">
        <v>14</v>
      </c>
      <c r="B14" s="6">
        <v>78.411</v>
      </c>
      <c r="C14" s="6">
        <v>86.978</v>
      </c>
    </row>
    <row r="15" spans="1:3" ht="12.75">
      <c r="A15" s="3" t="s">
        <v>15</v>
      </c>
      <c r="B15" s="6">
        <v>40.21916313364056</v>
      </c>
      <c r="C15" s="6">
        <v>52.434081685777876</v>
      </c>
    </row>
    <row r="16" spans="1:3" ht="12.75">
      <c r="A16" s="3" t="s">
        <v>16</v>
      </c>
      <c r="B16" s="6">
        <v>23.62667006971523</v>
      </c>
      <c r="C16" s="6">
        <v>37.454557561401</v>
      </c>
    </row>
    <row r="17" spans="1:3" ht="12.75">
      <c r="A17" s="7" t="s">
        <v>17</v>
      </c>
      <c r="B17" s="8">
        <v>15.88216679664422</v>
      </c>
      <c r="C17" s="8">
        <v>36.27336075282113</v>
      </c>
    </row>
    <row r="18" spans="1:10" s="12" customFormat="1" ht="37.5" customHeight="1">
      <c r="A18" s="15" t="s">
        <v>18</v>
      </c>
      <c r="B18" s="15"/>
      <c r="C18" s="15"/>
      <c r="D18" s="15"/>
      <c r="E18" s="15"/>
      <c r="F18" s="15"/>
      <c r="G18" s="15"/>
      <c r="H18" s="15"/>
      <c r="I18" s="15"/>
      <c r="J18" s="9"/>
    </row>
  </sheetData>
  <mergeCells count="1">
    <mergeCell ref="A18:I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2004-07-08T16:33:35Z</dcterms:created>
  <dcterms:modified xsi:type="dcterms:W3CDTF">2006-04-10T14:52:23Z</dcterms:modified>
  <cp:category/>
  <cp:version/>
  <cp:contentType/>
  <cp:contentStatus/>
</cp:coreProperties>
</file>