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5" sheetId="1" r:id="rId1"/>
  </sheets>
  <definedNames>
    <definedName name="_xlnm.Print_Area" localSheetId="0">'B-15'!$A$1:$O$15</definedName>
  </definedNames>
  <calcPr fullCalcOnLoad="1"/>
</workbook>
</file>

<file path=xl/sharedStrings.xml><?xml version="1.0" encoding="utf-8"?>
<sst xmlns="http://schemas.openxmlformats.org/spreadsheetml/2006/main" count="18" uniqueCount="18">
  <si>
    <t>United States</t>
  </si>
  <si>
    <t>Hawaii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</si>
  <si>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</si>
  <si>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</si>
  <si>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</si>
  <si>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</si>
  <si>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</si>
  <si>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</si>
  <si>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</si>
  <si>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</si>
  <si>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</si>
  <si>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</si>
  <si>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</si>
  <si>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</si>
  <si>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</si>
  <si>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</si>
  <si>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</si>
  <si>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Table 2-17:  Hazardous Materials Incidents: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</si>
</sst>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2"/>
      <name val="Futura Md BT"/>
      <family val="2"/>
    </font>
    <font>
      <b/>
      <sz val="1.5"/>
      <name val="Futura Md BT"/>
      <family val="2"/>
    </font>
    <font>
      <sz val="12"/>
      <name val="Futura Md BT"/>
      <family val="2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2-6:  Hawaii Recreational Boating Accidents Involving Alcohol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#REF!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Persons injured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  <c:max val="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4783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2-4:  Hawaii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  <c:max val="2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2700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10</xdr:col>
      <xdr:colOff>228600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0" y="0"/>
        <a:ext cx="3562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</xdr:row>
      <xdr:rowOff>0</xdr:rowOff>
    </xdr:from>
    <xdr:to>
      <xdr:col>14</xdr:col>
      <xdr:colOff>276225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295275" y="27051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8515625" style="1" customWidth="1"/>
    <col min="14" max="14" width="4.281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2:13" ht="15.75">
      <c r="B1" s="20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5.75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5"/>
      <c r="C4" s="5"/>
      <c r="D4" s="5"/>
      <c r="E4" s="5"/>
      <c r="F4" s="5"/>
      <c r="G4" s="22" t="s">
        <v>3</v>
      </c>
      <c r="H4" s="22"/>
      <c r="I4" s="22"/>
      <c r="J4" s="22"/>
      <c r="K4" s="22"/>
      <c r="L4" s="22"/>
      <c r="M4" s="23" t="s">
        <v>9</v>
      </c>
      <c r="N4" s="24"/>
    </row>
    <row r="5" spans="2:14" ht="12.75">
      <c r="B5" s="4"/>
      <c r="C5" s="26" t="s">
        <v>4</v>
      </c>
      <c r="D5" s="26"/>
      <c r="E5" s="26" t="s">
        <v>6</v>
      </c>
      <c r="F5" s="26"/>
      <c r="G5" s="26" t="s">
        <v>5</v>
      </c>
      <c r="H5" s="26"/>
      <c r="I5" s="26" t="s">
        <v>7</v>
      </c>
      <c r="J5" s="26"/>
      <c r="K5" s="26" t="s">
        <v>8</v>
      </c>
      <c r="L5" s="26"/>
      <c r="M5" s="25"/>
      <c r="N5" s="25"/>
    </row>
    <row r="6" spans="2:14" ht="12.75">
      <c r="B6" s="7" t="s">
        <v>1</v>
      </c>
      <c r="C6" s="8">
        <v>9</v>
      </c>
      <c r="D6" s="8"/>
      <c r="E6" s="8">
        <v>0</v>
      </c>
      <c r="F6" s="8"/>
      <c r="G6" s="8">
        <v>0</v>
      </c>
      <c r="H6" s="8"/>
      <c r="I6" s="8">
        <v>0</v>
      </c>
      <c r="J6" s="8"/>
      <c r="K6" s="8">
        <v>0</v>
      </c>
      <c r="L6" s="8"/>
      <c r="M6" s="11">
        <v>0.755</v>
      </c>
      <c r="N6" s="7"/>
    </row>
    <row r="7" spans="2:14" ht="12.75">
      <c r="B7" s="2" t="s">
        <v>0</v>
      </c>
      <c r="C7" s="6">
        <v>17514</v>
      </c>
      <c r="D7" s="6"/>
      <c r="E7" s="6">
        <v>13</v>
      </c>
      <c r="F7" s="6"/>
      <c r="G7" s="6">
        <v>246</v>
      </c>
      <c r="H7" s="6"/>
      <c r="I7" s="6">
        <v>18</v>
      </c>
      <c r="J7" s="6"/>
      <c r="K7" s="6">
        <v>228</v>
      </c>
      <c r="L7" s="6"/>
      <c r="M7" s="6">
        <v>72728</v>
      </c>
      <c r="N7" s="2"/>
    </row>
    <row r="8" spans="2:13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2:13" ht="12.75">
      <c r="B9" s="15" t="s">
        <v>15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38.25" customHeight="1">
      <c r="B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2:13" ht="25.5" customHeight="1">
      <c r="B11" s="16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25.5" customHeight="1">
      <c r="B12" s="19" t="s">
        <v>13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4" ht="27.75" customHeight="1">
      <c r="B13" s="12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5" spans="2:14" ht="54.75" customHeight="1">
      <c r="B15" s="12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ht="11.25" customHeight="1"/>
    <row r="17" ht="15" customHeight="1"/>
    <row r="26" spans="2:17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Q26" s="1" t="s">
        <v>2</v>
      </c>
    </row>
    <row r="27" spans="2:14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mergeCells count="16">
    <mergeCell ref="B1:M1"/>
    <mergeCell ref="B2:M2"/>
    <mergeCell ref="G4:L4"/>
    <mergeCell ref="M4:N5"/>
    <mergeCell ref="C5:D5"/>
    <mergeCell ref="E5:F5"/>
    <mergeCell ref="G5:H5"/>
    <mergeCell ref="I5:J5"/>
    <mergeCell ref="K5:L5"/>
    <mergeCell ref="B13:N13"/>
    <mergeCell ref="B15:N15"/>
    <mergeCell ref="B26:N27"/>
    <mergeCell ref="B9:M9"/>
    <mergeCell ref="B10:M10"/>
    <mergeCell ref="B11:M11"/>
    <mergeCell ref="B12:M12"/>
  </mergeCells>
  <printOptions horizontalCentered="1"/>
  <pageMargins left="1" right="1" top="1" bottom="1" header="0.5" footer="0.5"/>
  <pageSetup fitToHeight="1" fitToWidth="1" horizontalDpi="600" verticalDpi="600" orientation="portrait" scale="89" r:id="rId2"/>
  <headerFooter alignWithMargins="0">
    <oddHeader>&amp;R&amp;"Futura Md BT,Medium"&amp;13Safety</oddHeader>
    <oddFooter>&amp;L&amp;"Futura Md BT,Medium"&amp;13BTS State Transportation Profile&amp;C&amp;"Futura Md BT,Medium"&amp;13 B-15&amp;R&amp;"Futura Md BT,Medium"&amp;13Hawaii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aalmeda</cp:lastModifiedBy>
  <cp:lastPrinted>2004-06-16T19:55:06Z</cp:lastPrinted>
  <dcterms:created xsi:type="dcterms:W3CDTF">2001-11-06T21:21:01Z</dcterms:created>
  <dcterms:modified xsi:type="dcterms:W3CDTF">2004-08-02T19:42:12Z</dcterms:modified>
  <cp:category/>
  <cp:version/>
  <cp:contentType/>
  <cp:contentStatus/>
</cp:coreProperties>
</file>