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65" windowHeight="7215" activeTab="0"/>
  </bookViews>
  <sheets>
    <sheet name="Figure 8" sheetId="1" r:id="rId1"/>
    <sheet name="Figure 8 Data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<sst xmlns="http://schemas.openxmlformats.org/spreadsheetml/2006/main" count="26" uniqueCount="25">
  <si>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DepTimeBlk</t>
  </si>
  <si>
    <t>Avg Taxi Out</t>
  </si>
  <si>
    <t>Midnight-5:59a</t>
  </si>
  <si>
    <t>6:00a-6:59a</t>
  </si>
  <si>
    <t>7:00a-7:59a</t>
  </si>
  <si>
    <t>8:00a-8:59a</t>
  </si>
  <si>
    <t>9:00a-9:59a</t>
  </si>
  <si>
    <t>10:00a-10:59a</t>
  </si>
  <si>
    <t>Noon-12:59p</t>
  </si>
  <si>
    <t>11:00a-11:59a</t>
  </si>
  <si>
    <t>1:00p-1:59p</t>
  </si>
  <si>
    <t>2:00p-2:59p</t>
  </si>
  <si>
    <t>3:00p-3:59p</t>
  </si>
  <si>
    <t>4:00p-4:59p</t>
  </si>
  <si>
    <t>5:00p-5:59p</t>
  </si>
  <si>
    <t>6:00p-6:59p</t>
  </si>
  <si>
    <t>7:00p-7:59p</t>
  </si>
  <si>
    <t>8:00p-8:59p</t>
  </si>
  <si>
    <t>9:00p-9:59p</t>
  </si>
  <si>
    <t>11:00p-11:59p</t>
  </si>
  <si>
    <t>AVG Total Flights</t>
  </si>
  <si>
    <r>
      <t>SOURCE:</t>
    </r>
    <r>
      <rPr>
        <sz val="10"/>
        <rFont val="Arial"/>
        <family val="0"/>
      </rPr>
      <t xml:space="preserve">  U.S. Department of Transportation, Research and Innovative Technology Administration, Bureau of Transportation Statistics, Airline On-Time Performance Database.</t>
    </r>
  </si>
  <si>
    <t>Figure 8:  Average Taxi-Out Time and Flight Volume by Time of Day in 2007</t>
  </si>
  <si>
    <t>Figure 8: Average Taxi-Out Time and Flight Volume by Time of Day in 2007</t>
  </si>
  <si>
    <t>10:00p-10:59p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</si>
</sst>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5"/>
          <c:w val="0.93575"/>
          <c:h val="0.8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8 Data'!$B$2</c:f>
              <c:strCache>
                <c:ptCount val="1"/>
                <c:pt idx="0">
                  <c:v>Avg Taxi Out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8 Data'!$A$3:$A$21</c:f>
              <c:strCache>
                <c:ptCount val="19"/>
                <c:pt idx="0">
                  <c:v>Midnight-5:59a</c:v>
                </c:pt>
                <c:pt idx="1">
                  <c:v>6:00a-6:59a</c:v>
                </c:pt>
                <c:pt idx="2">
                  <c:v>7:00a-7:59a</c:v>
                </c:pt>
                <c:pt idx="3">
                  <c:v>8:00a-8:59a</c:v>
                </c:pt>
                <c:pt idx="4">
                  <c:v>9:00a-9:59a</c:v>
                </c:pt>
                <c:pt idx="5">
                  <c:v>10:00a-10:59a</c:v>
                </c:pt>
                <c:pt idx="6">
                  <c:v>11:00a-11:59a</c:v>
                </c:pt>
                <c:pt idx="7">
                  <c:v>Noon-12:59p</c:v>
                </c:pt>
                <c:pt idx="8">
                  <c:v>1:00p-1:59p</c:v>
                </c:pt>
                <c:pt idx="9">
                  <c:v>2:00p-2:59p</c:v>
                </c:pt>
                <c:pt idx="10">
                  <c:v>3:00p-3:59p</c:v>
                </c:pt>
                <c:pt idx="11">
                  <c:v>4:00p-4:59p</c:v>
                </c:pt>
                <c:pt idx="12">
                  <c:v>5:00p-5:59p</c:v>
                </c:pt>
                <c:pt idx="13">
                  <c:v>6:00p-6:59p</c:v>
                </c:pt>
                <c:pt idx="14">
                  <c:v>7:00p-7:59p</c:v>
                </c:pt>
                <c:pt idx="15">
                  <c:v>8:00p-8:59p</c:v>
                </c:pt>
                <c:pt idx="16">
                  <c:v>9:00p-9:59p</c:v>
                </c:pt>
                <c:pt idx="17">
                  <c:v>10:00p-10:59p</c:v>
                </c:pt>
                <c:pt idx="18">
                  <c:v>11:00p-11:59p</c:v>
                </c:pt>
              </c:strCache>
            </c:strRef>
          </c:cat>
          <c:val>
            <c:numRef>
              <c:f>'Figure 8 Data'!$B$3:$B$21</c:f>
              <c:numCache>
                <c:ptCount val="19"/>
                <c:pt idx="0">
                  <c:v>14.137753270906066</c:v>
                </c:pt>
                <c:pt idx="1">
                  <c:v>15.20974394225812</c:v>
                </c:pt>
                <c:pt idx="2">
                  <c:v>15.819325357195433</c:v>
                </c:pt>
                <c:pt idx="3">
                  <c:v>17.287591042948943</c:v>
                </c:pt>
                <c:pt idx="4">
                  <c:v>17.454074184231086</c:v>
                </c:pt>
                <c:pt idx="5">
                  <c:v>16.528577276666535</c:v>
                </c:pt>
                <c:pt idx="6">
                  <c:v>15.781444310666162</c:v>
                </c:pt>
                <c:pt idx="7">
                  <c:v>15.5095743952054</c:v>
                </c:pt>
                <c:pt idx="8">
                  <c:v>16.35322387620987</c:v>
                </c:pt>
                <c:pt idx="9">
                  <c:v>16.32573133372044</c:v>
                </c:pt>
                <c:pt idx="10">
                  <c:v>16.848708436820335</c:v>
                </c:pt>
                <c:pt idx="11">
                  <c:v>17.455116287003317</c:v>
                </c:pt>
                <c:pt idx="12">
                  <c:v>17.578935808591698</c:v>
                </c:pt>
                <c:pt idx="13">
                  <c:v>17.324773048262053</c:v>
                </c:pt>
                <c:pt idx="14">
                  <c:v>17.86429133812003</c:v>
                </c:pt>
                <c:pt idx="15">
                  <c:v>17.216095308230727</c:v>
                </c:pt>
                <c:pt idx="16">
                  <c:v>16.897091285259307</c:v>
                </c:pt>
                <c:pt idx="17">
                  <c:v>16.919194394626327</c:v>
                </c:pt>
                <c:pt idx="18">
                  <c:v>16.541608141741207</c:v>
                </c:pt>
              </c:numCache>
            </c:numRef>
          </c:val>
        </c:ser>
        <c:axId val="26862595"/>
        <c:axId val="40436764"/>
      </c:barChart>
      <c:lineChart>
        <c:grouping val="standard"/>
        <c:varyColors val="0"/>
        <c:ser>
          <c:idx val="0"/>
          <c:order val="1"/>
          <c:tx>
            <c:strRef>
              <c:f>'Figure 8 Data'!$C$2</c:f>
              <c:strCache>
                <c:ptCount val="1"/>
                <c:pt idx="0">
                  <c:v>AVG Total Flights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 Data'!$A$3:$A$21</c:f>
              <c:strCache>
                <c:ptCount val="19"/>
                <c:pt idx="0">
                  <c:v>Midnight-5:59a</c:v>
                </c:pt>
                <c:pt idx="1">
                  <c:v>6:00a-6:59a</c:v>
                </c:pt>
                <c:pt idx="2">
                  <c:v>7:00a-7:59a</c:v>
                </c:pt>
                <c:pt idx="3">
                  <c:v>8:00a-8:59a</c:v>
                </c:pt>
                <c:pt idx="4">
                  <c:v>9:00a-9:59a</c:v>
                </c:pt>
                <c:pt idx="5">
                  <c:v>10:00a-10:59a</c:v>
                </c:pt>
                <c:pt idx="6">
                  <c:v>11:00a-11:59a</c:v>
                </c:pt>
                <c:pt idx="7">
                  <c:v>Noon-12:59p</c:v>
                </c:pt>
                <c:pt idx="8">
                  <c:v>1:00p-1:59p</c:v>
                </c:pt>
                <c:pt idx="9">
                  <c:v>2:00p-2:59p</c:v>
                </c:pt>
                <c:pt idx="10">
                  <c:v>3:00p-3:59p</c:v>
                </c:pt>
                <c:pt idx="11">
                  <c:v>4:00p-4:59p</c:v>
                </c:pt>
                <c:pt idx="12">
                  <c:v>5:00p-5:59p</c:v>
                </c:pt>
                <c:pt idx="13">
                  <c:v>6:00p-6:59p</c:v>
                </c:pt>
                <c:pt idx="14">
                  <c:v>7:00p-7:59p</c:v>
                </c:pt>
                <c:pt idx="15">
                  <c:v>8:00p-8:59p</c:v>
                </c:pt>
                <c:pt idx="16">
                  <c:v>9:00p-9:59p</c:v>
                </c:pt>
                <c:pt idx="17">
                  <c:v>10:00p-10:59p</c:v>
                </c:pt>
                <c:pt idx="18">
                  <c:v>11:00p-11:59p</c:v>
                </c:pt>
              </c:strCache>
            </c:strRef>
          </c:cat>
          <c:val>
            <c:numRef>
              <c:f>'Figure 8 Data'!$C$3:$C$21</c:f>
              <c:numCache>
                <c:ptCount val="19"/>
                <c:pt idx="0">
                  <c:v>460.8164383561644</c:v>
                </c:pt>
                <c:pt idx="1">
                  <c:v>1604.0821917808219</c:v>
                </c:pt>
                <c:pt idx="2">
                  <c:v>2057.945205479452</c:v>
                </c:pt>
                <c:pt idx="3">
                  <c:v>2377.8712328767124</c:v>
                </c:pt>
                <c:pt idx="4">
                  <c:v>2469.991780821918</c:v>
                </c:pt>
                <c:pt idx="5">
                  <c:v>2581.695890410959</c:v>
                </c:pt>
                <c:pt idx="6">
                  <c:v>2558.427397260274</c:v>
                </c:pt>
                <c:pt idx="7">
                  <c:v>2539.4931506849316</c:v>
                </c:pt>
                <c:pt idx="8">
                  <c:v>2473.1369863013697</c:v>
                </c:pt>
                <c:pt idx="9">
                  <c:v>2491.3205479452054</c:v>
                </c:pt>
                <c:pt idx="10">
                  <c:v>2427.380821917808</c:v>
                </c:pt>
                <c:pt idx="11">
                  <c:v>2660.0602739726028</c:v>
                </c:pt>
                <c:pt idx="12">
                  <c:v>2602.27397260274</c:v>
                </c:pt>
                <c:pt idx="13">
                  <c:v>2483.282191780822</c:v>
                </c:pt>
                <c:pt idx="14">
                  <c:v>2354.487671232877</c:v>
                </c:pt>
                <c:pt idx="15">
                  <c:v>2105.7753424657535</c:v>
                </c:pt>
                <c:pt idx="16">
                  <c:v>1749.9479452054795</c:v>
                </c:pt>
                <c:pt idx="17">
                  <c:v>1200.7342465753425</c:v>
                </c:pt>
                <c:pt idx="18">
                  <c:v>707.6821917808219</c:v>
                </c:pt>
              </c:numCache>
            </c:numRef>
          </c:val>
          <c:smooth val="0"/>
        </c:ser>
        <c:axId val="28386557"/>
        <c:axId val="54152422"/>
      </c:line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436764"/>
        <c:crosses val="autoZero"/>
        <c:auto val="0"/>
        <c:lblOffset val="100"/>
        <c:tickLblSkip val="1"/>
        <c:noMultiLvlLbl val="0"/>
      </c:catAx>
      <c:valAx>
        <c:axId val="4043676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6862595"/>
        <c:crossesAt val="1"/>
        <c:crossBetween val="between"/>
        <c:dispUnits/>
      </c:valAx>
      <c:catAx>
        <c:axId val="28386557"/>
        <c:scaling>
          <c:orientation val="minMax"/>
        </c:scaling>
        <c:axPos val="b"/>
        <c:delete val="1"/>
        <c:majorTickMark val="in"/>
        <c:minorTickMark val="none"/>
        <c:tickLblPos val="nextTo"/>
        <c:crossAx val="54152422"/>
        <c:crosses val="autoZero"/>
        <c:auto val="0"/>
        <c:lblOffset val="100"/>
        <c:tickLblSkip val="1"/>
        <c:noMultiLvlLbl val="0"/>
      </c:catAx>
      <c:valAx>
        <c:axId val="541524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Flight volume</a:t>
                </a:r>
              </a:p>
            </c:rich>
          </c:tx>
          <c:layout>
            <c:manualLayout>
              <c:xMode val="factor"/>
              <c:yMode val="factor"/>
              <c:x val="0.0547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8655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Taxi_Out Time and Outgoing Flight Volume by Time of Day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8 Data'!#REF!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'Figure 8 Data'!#REF!</c:f>
              <c:numCache>
                <c:ptCount val="1"/>
                <c:pt idx="0">
                  <c:v>1</c:v>
                </c:pt>
              </c:numCache>
            </c:numRef>
          </c:val>
        </c:ser>
        <c:axId val="17609751"/>
        <c:axId val="24270032"/>
      </c:barChart>
      <c:lineChart>
        <c:grouping val="standard"/>
        <c:varyColors val="0"/>
        <c:ser>
          <c:idx val="0"/>
          <c:order val="1"/>
          <c:tx>
            <c:strRef>
              <c:f>'Figure 8 Data'!#REF!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'Figure 8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103697"/>
        <c:axId val="19715546"/>
      </c:lineChart>
      <c:catAx>
        <c:axId val="17609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270032"/>
        <c:crosses val="autoZero"/>
        <c:auto val="0"/>
        <c:lblOffset val="100"/>
        <c:tickLblSkip val="1"/>
        <c:noMultiLvlLbl val="0"/>
      </c:catAx>
      <c:valAx>
        <c:axId val="24270032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17609751"/>
        <c:crossesAt val="1"/>
        <c:crossBetween val="between"/>
        <c:dispUnits/>
      </c:valAx>
      <c:catAx>
        <c:axId val="17103697"/>
        <c:scaling>
          <c:orientation val="minMax"/>
        </c:scaling>
        <c:axPos val="b"/>
        <c:delete val="1"/>
        <c:majorTickMark val="in"/>
        <c:minorTickMark val="none"/>
        <c:tickLblPos val="nextTo"/>
        <c:crossAx val="19715546"/>
        <c:crosses val="autoZero"/>
        <c:auto val="0"/>
        <c:lblOffset val="100"/>
        <c:tickLblSkip val="1"/>
        <c:noMultiLvlLbl val="0"/>
      </c:catAx>
      <c:valAx>
        <c:axId val="197155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1036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0.07325</cdr:y>
    </cdr:from>
    <cdr:to>
      <cdr:x>0.34375</cdr:x>
      <cdr:y>0.12275</cdr:y>
    </cdr:to>
    <cdr:sp>
      <cdr:nvSpPr>
        <cdr:cNvPr id="1" name="TextBox 6"/>
        <cdr:cNvSpPr txBox="1">
          <a:spLocks noChangeArrowheads="1"/>
        </cdr:cNvSpPr>
      </cdr:nvSpPr>
      <cdr:spPr>
        <a:xfrm>
          <a:off x="600075" y="276225"/>
          <a:ext cx="13620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Average taxi-out minutes</a:t>
          </a:r>
        </a:p>
      </cdr:txBody>
    </cdr:sp>
  </cdr:relSizeAnchor>
  <cdr:relSizeAnchor xmlns:cdr="http://schemas.openxmlformats.org/drawingml/2006/chartDrawing">
    <cdr:from>
      <cdr:x>0.40075</cdr:x>
      <cdr:y>0.18025</cdr:y>
    </cdr:from>
    <cdr:to>
      <cdr:x>0.4785</cdr:x>
      <cdr:y>0.22575</cdr:y>
    </cdr:to>
    <cdr:sp>
      <cdr:nvSpPr>
        <cdr:cNvPr id="2" name="Line 7"/>
        <cdr:cNvSpPr>
          <a:spLocks/>
        </cdr:cNvSpPr>
      </cdr:nvSpPr>
      <cdr:spPr>
        <a:xfrm flipH="1">
          <a:off x="2286000" y="685800"/>
          <a:ext cx="447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0.4655</cdr:x>
      <cdr:y>0.141</cdr:y>
    </cdr:from>
    <cdr:to>
      <cdr:x>0.65875</cdr:x>
      <cdr:y>0.1935</cdr:y>
    </cdr:to>
    <cdr:sp>
      <cdr:nvSpPr>
        <cdr:cNvPr id="3" name="TextBox 8"/>
        <cdr:cNvSpPr txBox="1">
          <a:spLocks noChangeArrowheads="1"/>
        </cdr:cNvSpPr>
      </cdr:nvSpPr>
      <cdr:spPr>
        <a:xfrm>
          <a:off x="2657475" y="533400"/>
          <a:ext cx="1104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Average total flights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0" y="3238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8</xdr:col>
      <xdr:colOff>504825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676650" y="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2.75">
      <c r="A1" s="1" t="s">
        <v>22</v>
      </c>
    </row>
    <row r="3" ht="300" customHeight="1"/>
    <row r="5" ht="25.5">
      <c r="A5" s="2" t="s">
        <v>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:C1"/>
    </sheetView>
  </sheetViews>
  <sheetFormatPr defaultColWidth="9.140625" defaultRowHeight="12.75"/>
  <cols>
    <col min="1" max="1" width="16.28125" style="0" customWidth="1"/>
    <col min="2" max="2" width="16.8515625" style="0" customWidth="1"/>
    <col min="3" max="3" width="22.00390625" style="0" customWidth="1"/>
  </cols>
  <sheetData>
    <row r="1" spans="1:3" ht="27.75" customHeight="1">
      <c r="A1" s="13" t="s">
        <v>23</v>
      </c>
      <c r="B1" s="13"/>
      <c r="C1" s="13"/>
    </row>
    <row r="2" spans="1:3" ht="25.5" customHeight="1">
      <c r="A2" s="3" t="s">
        <v>0</v>
      </c>
      <c r="B2" s="3" t="s">
        <v>1</v>
      </c>
      <c r="C2" s="3" t="s">
        <v>20</v>
      </c>
    </row>
    <row r="3" spans="1:3" ht="12.75">
      <c r="A3" s="4" t="s">
        <v>2</v>
      </c>
      <c r="B3" s="5">
        <v>14.137753270906066</v>
      </c>
      <c r="C3" s="6">
        <v>460.8164383561644</v>
      </c>
    </row>
    <row r="4" spans="1:3" ht="12.75">
      <c r="A4" s="7" t="s">
        <v>3</v>
      </c>
      <c r="B4" s="8">
        <v>15.20974394225812</v>
      </c>
      <c r="C4" s="9">
        <v>1604.0821917808219</v>
      </c>
    </row>
    <row r="5" spans="1:3" ht="12.75">
      <c r="A5" s="7" t="s">
        <v>4</v>
      </c>
      <c r="B5" s="8">
        <v>15.819325357195433</v>
      </c>
      <c r="C5" s="9">
        <v>2057.945205479452</v>
      </c>
    </row>
    <row r="6" spans="1:3" ht="12.75">
      <c r="A6" s="7" t="s">
        <v>5</v>
      </c>
      <c r="B6" s="8">
        <v>17.287591042948943</v>
      </c>
      <c r="C6" s="9">
        <v>2377.8712328767124</v>
      </c>
    </row>
    <row r="7" spans="1:3" ht="12.75">
      <c r="A7" s="7" t="s">
        <v>6</v>
      </c>
      <c r="B7" s="8">
        <v>17.454074184231086</v>
      </c>
      <c r="C7" s="9">
        <v>2469.991780821918</v>
      </c>
    </row>
    <row r="8" spans="1:3" ht="12.75">
      <c r="A8" s="7" t="s">
        <v>7</v>
      </c>
      <c r="B8" s="8">
        <v>16.528577276666535</v>
      </c>
      <c r="C8" s="9">
        <v>2581.695890410959</v>
      </c>
    </row>
    <row r="9" spans="1:3" ht="12.75">
      <c r="A9" s="7" t="s">
        <v>9</v>
      </c>
      <c r="B9" s="8">
        <v>15.781444310666162</v>
      </c>
      <c r="C9" s="9">
        <v>2558.427397260274</v>
      </c>
    </row>
    <row r="10" spans="1:3" ht="12.75">
      <c r="A10" s="7" t="s">
        <v>8</v>
      </c>
      <c r="B10" s="8">
        <v>15.5095743952054</v>
      </c>
      <c r="C10" s="9">
        <v>2539.4931506849316</v>
      </c>
    </row>
    <row r="11" spans="1:3" ht="12.75">
      <c r="A11" s="7" t="s">
        <v>10</v>
      </c>
      <c r="B11" s="8">
        <v>16.35322387620987</v>
      </c>
      <c r="C11" s="9">
        <v>2473.1369863013697</v>
      </c>
    </row>
    <row r="12" spans="1:3" ht="12.75">
      <c r="A12" s="7" t="s">
        <v>11</v>
      </c>
      <c r="B12" s="8">
        <v>16.32573133372044</v>
      </c>
      <c r="C12" s="9">
        <v>2491.3205479452054</v>
      </c>
    </row>
    <row r="13" spans="1:3" ht="12.75">
      <c r="A13" s="7" t="s">
        <v>12</v>
      </c>
      <c r="B13" s="8">
        <v>16.848708436820335</v>
      </c>
      <c r="C13" s="9">
        <v>2427.380821917808</v>
      </c>
    </row>
    <row r="14" spans="1:3" ht="12.75">
      <c r="A14" s="7" t="s">
        <v>13</v>
      </c>
      <c r="B14" s="8">
        <v>17.455116287003317</v>
      </c>
      <c r="C14" s="9">
        <v>2660.0602739726028</v>
      </c>
    </row>
    <row r="15" spans="1:3" ht="12.75">
      <c r="A15" s="7" t="s">
        <v>14</v>
      </c>
      <c r="B15" s="8">
        <v>17.578935808591698</v>
      </c>
      <c r="C15" s="9">
        <v>2602.27397260274</v>
      </c>
    </row>
    <row r="16" spans="1:3" ht="12.75">
      <c r="A16" s="7" t="s">
        <v>15</v>
      </c>
      <c r="B16" s="8">
        <v>17.324773048262053</v>
      </c>
      <c r="C16" s="9">
        <v>2483.282191780822</v>
      </c>
    </row>
    <row r="17" spans="1:3" ht="12.75">
      <c r="A17" s="7" t="s">
        <v>16</v>
      </c>
      <c r="B17" s="8">
        <v>17.86429133812003</v>
      </c>
      <c r="C17" s="9">
        <v>2354.487671232877</v>
      </c>
    </row>
    <row r="18" spans="1:3" ht="12.75">
      <c r="A18" s="7" t="s">
        <v>17</v>
      </c>
      <c r="B18" s="8">
        <v>17.216095308230727</v>
      </c>
      <c r="C18" s="9">
        <v>2105.7753424657535</v>
      </c>
    </row>
    <row r="19" spans="1:3" ht="12.75">
      <c r="A19" s="7" t="s">
        <v>18</v>
      </c>
      <c r="B19" s="8">
        <v>16.897091285259307</v>
      </c>
      <c r="C19" s="9">
        <v>1749.9479452054795</v>
      </c>
    </row>
    <row r="20" spans="1:3" ht="12.75">
      <c r="A20" s="7" t="s">
        <v>24</v>
      </c>
      <c r="B20" s="8">
        <v>16.919194394626327</v>
      </c>
      <c r="C20" s="9">
        <v>1200.7342465753425</v>
      </c>
    </row>
    <row r="21" spans="1:3" ht="12.75">
      <c r="A21" s="10" t="s">
        <v>19</v>
      </c>
      <c r="B21" s="11">
        <v>16.541608141741207</v>
      </c>
      <c r="C21" s="12">
        <v>707.6821917808219</v>
      </c>
    </row>
    <row r="22" spans="1:3" ht="51.75" customHeight="1">
      <c r="A22" s="13" t="s">
        <v>21</v>
      </c>
      <c r="B22" s="13"/>
      <c r="C22" s="13"/>
    </row>
  </sheetData>
  <mergeCells count="2">
    <mergeCell ref="A1:C1"/>
    <mergeCell ref="A22:C2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luwito.tardia</cp:lastModifiedBy>
  <cp:lastPrinted>2008-02-22T13:18:20Z</cp:lastPrinted>
  <dcterms:created xsi:type="dcterms:W3CDTF">2008-02-15T21:41:52Z</dcterms:created>
  <dcterms:modified xsi:type="dcterms:W3CDTF">2008-06-16T20:30:43Z</dcterms:modified>
  <cp:category/>
  <cp:version/>
  <cp:contentType/>
  <cp:contentStatus/>
</cp:coreProperties>
</file>