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35" windowHeight="10875" activeTab="0"/>
  </bookViews>
  <sheets>
    <sheet name="Figure 5" sheetId="1" r:id="rId1"/>
    <sheet name="Figure 5 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<sst xmlns="http://schemas.openxmlformats.org/spreadsheetml/2006/main" count="18" uniqueCount="16">
  <si>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</si>
  <si>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</si>
  <si>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</si>
  <si>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</si>
  <si>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</si>
  <si>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</si>
  <si>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</si>
  <si>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</si>
  <si>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</si>
  <si>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</si>
  <si>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</si>
  <si>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Sep</t>
  </si>
  <si>
    <t>Monthly Average</t>
  </si>
  <si>
    <t>Overall Average</t>
  </si>
  <si>
    <r>
      <t>SOURCE:</t>
    </r>
    <r>
      <rPr>
        <sz val="10"/>
        <rFont val="Arial"/>
        <family val="0"/>
      </rPr>
      <t xml:space="preserve">  U.S. Department of Transportation, Research and Innovative Technology Administration, Bureau of Transportation Statistics, Airline On-Time Performance Database.</t>
    </r>
  </si>
  <si>
    <t>Figure 5: Average Taxi-Out Time by Month Based on 1995 to 2007 Data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</si>
</sst>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9975"/>
          <c:w val="0.966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'Figure 5 Data'!$C$2</c:f>
              <c:strCache>
                <c:ptCount val="1"/>
                <c:pt idx="0">
                  <c:v>Overall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5 Data'!$C$3:$C$14</c:f>
              <c:numCache>
                <c:ptCount val="12"/>
                <c:pt idx="0">
                  <c:v>15.421261966869906</c:v>
                </c:pt>
                <c:pt idx="1">
                  <c:v>15.421261966869906</c:v>
                </c:pt>
                <c:pt idx="2">
                  <c:v>15.421261966869906</c:v>
                </c:pt>
                <c:pt idx="3">
                  <c:v>15.421261966869906</c:v>
                </c:pt>
                <c:pt idx="4">
                  <c:v>15.421261966869906</c:v>
                </c:pt>
                <c:pt idx="5">
                  <c:v>15.421261966869906</c:v>
                </c:pt>
                <c:pt idx="6">
                  <c:v>15.421261966869906</c:v>
                </c:pt>
                <c:pt idx="7">
                  <c:v>15.421261966869906</c:v>
                </c:pt>
                <c:pt idx="8">
                  <c:v>15.421261966869906</c:v>
                </c:pt>
                <c:pt idx="9">
                  <c:v>15.421261966869906</c:v>
                </c:pt>
                <c:pt idx="10">
                  <c:v>15.421261966869906</c:v>
                </c:pt>
                <c:pt idx="11">
                  <c:v>15.421261966869906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 Data'!$B$2</c:f>
              <c:strCache>
                <c:ptCount val="1"/>
                <c:pt idx="0">
                  <c:v>Monthly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5 Data'!$B$3:$B$14</c:f>
              <c:numCache>
                <c:ptCount val="12"/>
                <c:pt idx="0">
                  <c:v>15.394996686199795</c:v>
                </c:pt>
                <c:pt idx="1">
                  <c:v>15.175109050468981</c:v>
                </c:pt>
                <c:pt idx="2">
                  <c:v>15.100756575940508</c:v>
                </c:pt>
                <c:pt idx="3">
                  <c:v>14.922120041780524</c:v>
                </c:pt>
                <c:pt idx="4">
                  <c:v>15.230566162323603</c:v>
                </c:pt>
                <c:pt idx="5">
                  <c:v>16.062313750343094</c:v>
                </c:pt>
                <c:pt idx="6">
                  <c:v>16.01157258939821</c:v>
                </c:pt>
                <c:pt idx="7">
                  <c:v>15.966491619095104</c:v>
                </c:pt>
                <c:pt idx="8">
                  <c:v>15.140507874067744</c:v>
                </c:pt>
                <c:pt idx="9">
                  <c:v>15.149355650874258</c:v>
                </c:pt>
                <c:pt idx="10">
                  <c:v>15.14733453186386</c:v>
                </c:pt>
                <c:pt idx="11">
                  <c:v>15.677364666642683</c:v>
                </c:pt>
              </c:numCache>
            </c:numRef>
          </c:val>
          <c:smooth val="0"/>
        </c:ser>
        <c:marker val="1"/>
        <c:axId val="20781399"/>
        <c:axId val="52814864"/>
      </c:line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14864"/>
        <c:crosses val="autoZero"/>
        <c:auto val="0"/>
        <c:lblOffset val="100"/>
        <c:noMultiLvlLbl val="0"/>
      </c:catAx>
      <c:valAx>
        <c:axId val="52814864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Minutes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813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0.52925</cdr:x>
      <cdr:y>0.4095</cdr:y>
    </cdr:from>
    <cdr:to>
      <cdr:x>0.52925</cdr:x>
      <cdr:y>0.637</cdr:y>
    </cdr:to>
    <cdr:sp>
      <cdr:nvSpPr>
        <cdr:cNvPr id="1" name="Line 1"/>
        <cdr:cNvSpPr>
          <a:spLocks/>
        </cdr:cNvSpPr>
      </cdr:nvSpPr>
      <cdr:spPr>
        <a:xfrm flipH="1" flipV="1">
          <a:off x="3019425" y="15525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0.4435</cdr:x>
      <cdr:y>0.637</cdr:y>
    </cdr:from>
    <cdr:to>
      <cdr:x>0.66125</cdr:x>
      <cdr:y>0.68775</cdr:y>
    </cdr:to>
    <cdr:sp>
      <cdr:nvSpPr>
        <cdr:cNvPr id="2" name="TextBox 2"/>
        <cdr:cNvSpPr txBox="1">
          <a:spLocks noChangeArrowheads="1"/>
        </cdr:cNvSpPr>
      </cdr:nvSpPr>
      <cdr:spPr>
        <a:xfrm>
          <a:off x="2533650" y="2419350"/>
          <a:ext cx="1247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Overall average</a:t>
          </a:r>
        </a:p>
      </cdr:txBody>
    </cdr:sp>
  </cdr:relSizeAnchor>
  <cdr:relSizeAnchor xmlns:cdr="http://schemas.openxmlformats.org/drawingml/2006/chartDrawing">
    <cdr:from>
      <cdr:x>0.32525</cdr:x>
      <cdr:y>0.248</cdr:y>
    </cdr:from>
    <cdr:to>
      <cdr:x>0.43125</cdr:x>
      <cdr:y>0.3115</cdr:y>
    </cdr:to>
    <cdr:sp>
      <cdr:nvSpPr>
        <cdr:cNvPr id="3" name="Line 3"/>
        <cdr:cNvSpPr>
          <a:spLocks/>
        </cdr:cNvSpPr>
      </cdr:nvSpPr>
      <cdr:spPr>
        <a:xfrm>
          <a:off x="1857375" y="942975"/>
          <a:ext cx="6096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0.23325</cdr:x>
      <cdr:y>0.19375</cdr:y>
    </cdr:from>
    <cdr:to>
      <cdr:x>0.43125</cdr:x>
      <cdr:y>0.248</cdr:y>
    </cdr:to>
    <cdr:sp>
      <cdr:nvSpPr>
        <cdr:cNvPr id="4" name="TextBox 4"/>
        <cdr:cNvSpPr txBox="1">
          <a:spLocks noChangeArrowheads="1"/>
        </cdr:cNvSpPr>
      </cdr:nvSpPr>
      <cdr:spPr>
        <a:xfrm>
          <a:off x="1323975" y="733425"/>
          <a:ext cx="1133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Monthly 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0" y="3238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s="2" t="s">
        <v>15</v>
      </c>
    </row>
    <row r="3" ht="300" customHeight="1"/>
    <row r="5" spans="1:3" ht="25.5">
      <c r="A5" s="4" t="s">
        <v>14</v>
      </c>
      <c r="B5" s="1"/>
      <c r="C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3" width="18.8515625" style="0" customWidth="1"/>
    <col min="4" max="4" width="11.00390625" style="0" bestFit="1" customWidth="1"/>
  </cols>
  <sheetData>
    <row r="1" spans="1:3" ht="25.5" customHeight="1">
      <c r="A1" s="12" t="s">
        <v>15</v>
      </c>
      <c r="B1" s="12"/>
      <c r="C1" s="12"/>
    </row>
    <row r="2" spans="1:3" ht="25.5" customHeight="1">
      <c r="A2" s="3"/>
      <c r="B2" s="5" t="s">
        <v>12</v>
      </c>
      <c r="C2" s="5" t="s">
        <v>13</v>
      </c>
    </row>
    <row r="3" spans="1:3" ht="12.75">
      <c r="A3" s="6" t="s">
        <v>0</v>
      </c>
      <c r="B3" s="7">
        <v>15.394996686199795</v>
      </c>
      <c r="C3" s="7">
        <v>15.421261966869906</v>
      </c>
    </row>
    <row r="4" spans="1:3" ht="12.75">
      <c r="A4" s="8" t="s">
        <v>1</v>
      </c>
      <c r="B4" s="9">
        <v>15.175109050468981</v>
      </c>
      <c r="C4" s="9">
        <v>15.421261966869906</v>
      </c>
    </row>
    <row r="5" spans="1:3" ht="12.75">
      <c r="A5" s="8" t="s">
        <v>2</v>
      </c>
      <c r="B5" s="9">
        <v>15.100756575940508</v>
      </c>
      <c r="C5" s="9">
        <v>15.421261966869906</v>
      </c>
    </row>
    <row r="6" spans="1:3" ht="12.75">
      <c r="A6" s="8" t="s">
        <v>3</v>
      </c>
      <c r="B6" s="9">
        <v>14.922120041780524</v>
      </c>
      <c r="C6" s="9">
        <v>15.421261966869906</v>
      </c>
    </row>
    <row r="7" spans="1:3" ht="12.75">
      <c r="A7" s="8" t="s">
        <v>4</v>
      </c>
      <c r="B7" s="9">
        <v>15.230566162323603</v>
      </c>
      <c r="C7" s="9">
        <v>15.421261966869906</v>
      </c>
    </row>
    <row r="8" spans="1:3" ht="12.75">
      <c r="A8" s="8" t="s">
        <v>5</v>
      </c>
      <c r="B8" s="9">
        <v>16.062313750343094</v>
      </c>
      <c r="C8" s="9">
        <v>15.421261966869906</v>
      </c>
    </row>
    <row r="9" spans="1:3" ht="12.75">
      <c r="A9" s="8" t="s">
        <v>6</v>
      </c>
      <c r="B9" s="9">
        <v>16.01157258939821</v>
      </c>
      <c r="C9" s="9">
        <v>15.421261966869906</v>
      </c>
    </row>
    <row r="10" spans="1:3" ht="12.75">
      <c r="A10" s="8" t="s">
        <v>7</v>
      </c>
      <c r="B10" s="9">
        <v>15.966491619095104</v>
      </c>
      <c r="C10" s="9">
        <v>15.421261966869906</v>
      </c>
    </row>
    <row r="11" spans="1:3" ht="12.75">
      <c r="A11" s="8" t="s">
        <v>11</v>
      </c>
      <c r="B11" s="9">
        <v>15.140507874067744</v>
      </c>
      <c r="C11" s="9">
        <v>15.421261966869906</v>
      </c>
    </row>
    <row r="12" spans="1:3" ht="12.75">
      <c r="A12" s="8" t="s">
        <v>8</v>
      </c>
      <c r="B12" s="9">
        <v>15.149355650874258</v>
      </c>
      <c r="C12" s="9">
        <v>15.421261966869906</v>
      </c>
    </row>
    <row r="13" spans="1:3" ht="12.75">
      <c r="A13" s="8" t="s">
        <v>9</v>
      </c>
      <c r="B13" s="9">
        <v>15.14733453186386</v>
      </c>
      <c r="C13" s="9">
        <v>15.421261966869906</v>
      </c>
    </row>
    <row r="14" spans="1:3" ht="12.75">
      <c r="A14" s="10" t="s">
        <v>10</v>
      </c>
      <c r="B14" s="11">
        <v>15.677364666642683</v>
      </c>
      <c r="C14" s="11">
        <v>15.421261966869906</v>
      </c>
    </row>
    <row r="15" spans="1:3" ht="63" customHeight="1">
      <c r="A15" s="12" t="s">
        <v>14</v>
      </c>
      <c r="B15" s="12"/>
      <c r="C15" s="12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</sheetData>
  <mergeCells count="2">
    <mergeCell ref="A1:C1"/>
    <mergeCell ref="A15:C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david.chesser</dc:creator>
  <cp:keywords/>
  <dc:description/>
  <cp:lastModifiedBy>luwito.tardia</cp:lastModifiedBy>
  <cp:lastPrinted>2008-02-22T13:17:16Z</cp:lastPrinted>
  <dcterms:created xsi:type="dcterms:W3CDTF">2008-02-13T21:47:25Z</dcterms:created>
  <dcterms:modified xsi:type="dcterms:W3CDTF">2008-06-12T14:50:59Z</dcterms:modified>
  <cp:category/>
  <cp:version/>
  <cp:contentType/>
  <cp:contentStatus/>
</cp:coreProperties>
</file>