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Figure 4" sheetId="1" r:id="rId1"/>
    <sheet name="Figure 4 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<sst xmlns="http://schemas.openxmlformats.org/spreadsheetml/2006/main" count="8" uniqueCount="7">
  <si>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Year</t>
  </si>
  <si>
    <t>Taxi-Out</t>
  </si>
  <si>
    <t>Taxi-In</t>
  </si>
  <si>
    <t>Airport Operations</t>
  </si>
  <si>
    <r>
      <t>SOURCE:</t>
    </r>
    <r>
      <rPr>
        <sz val="10"/>
        <rFont val="Arial"/>
        <family val="0"/>
      </rPr>
      <t xml:space="preserve">  U.S. Department of Transportation, Research and Innovative Technology Administration, Bureau of Transportation Statistics, Airline On-Time Performance Database for taxi times, and T100 Segment Data for number of flights.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</si>
  <si>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Airline On-Time Performance Database for taxi times, and T100 Segment Data for number of flights.</t>
    </r>
  </si>
  <si>
    <t>Figure 4: Changes in Flights and Taxi-Times (Indexed to 2003)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</si>
</sst>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7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'Figure 4 Data'!$D$2</c:f>
              <c:strCache>
                <c:ptCount val="1"/>
                <c:pt idx="0">
                  <c:v>Airport Operations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 Data'!$A$3:$A$7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'Figure 4 Data'!$D$3:$D$7</c:f>
              <c:numCache>
                <c:ptCount val="5"/>
                <c:pt idx="0">
                  <c:v>1</c:v>
                </c:pt>
                <c:pt idx="1">
                  <c:v>1.0504097844122702</c:v>
                </c:pt>
                <c:pt idx="2">
                  <c:v>1.0577634170160795</c:v>
                </c:pt>
                <c:pt idx="3">
                  <c:v>1.0267041352474846</c:v>
                </c:pt>
                <c:pt idx="4">
                  <c:v>1.0358008961721166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 Data'!$B$2</c:f>
              <c:strCache>
                <c:ptCount val="1"/>
                <c:pt idx="0">
                  <c:v>Taxi-Out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 Data'!$A$3:$A$7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'Figure 4 Data'!$B$3:$B$7</c:f>
              <c:numCache>
                <c:ptCount val="5"/>
                <c:pt idx="0">
                  <c:v>1</c:v>
                </c:pt>
                <c:pt idx="1">
                  <c:v>1.0388700715903185</c:v>
                </c:pt>
                <c:pt idx="2">
                  <c:v>1.0262351025861416</c:v>
                </c:pt>
                <c:pt idx="3">
                  <c:v>1.045376240309423</c:v>
                </c:pt>
                <c:pt idx="4">
                  <c:v>1.087007236370051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 Data'!$C$2</c:f>
              <c:strCache>
                <c:ptCount val="1"/>
                <c:pt idx="0">
                  <c:v>Taxi-In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 Data'!$A$3:$A$7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'Figure 4 Data'!$C$3:$C$7</c:f>
              <c:numCache>
                <c:ptCount val="5"/>
                <c:pt idx="0">
                  <c:v>1</c:v>
                </c:pt>
                <c:pt idx="1">
                  <c:v>1.030637955160648</c:v>
                </c:pt>
                <c:pt idx="2">
                  <c:v>1.0302065339411268</c:v>
                </c:pt>
                <c:pt idx="3">
                  <c:v>1.0551300529879424</c:v>
                </c:pt>
                <c:pt idx="4">
                  <c:v>1.107527753231184</c:v>
                </c:pt>
              </c:numCache>
            </c:numRef>
          </c:val>
          <c:smooth val="0"/>
        </c:ser>
        <c:axId val="8309535"/>
        <c:axId val="3881448"/>
      </c:lineChart>
      <c:catAx>
        <c:axId val="8309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448"/>
        <c:crosses val="autoZero"/>
        <c:auto val="1"/>
        <c:lblOffset val="100"/>
        <c:noMultiLvlLbl val="0"/>
      </c:catAx>
      <c:valAx>
        <c:axId val="3881448"/>
        <c:scaling>
          <c:orientation val="minMax"/>
          <c:min val="0.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 (2003 = 1.00)</a:t>
                </a:r>
              </a:p>
            </c:rich>
          </c:tx>
          <c:layout>
            <c:manualLayout>
              <c:xMode val="factor"/>
              <c:yMode val="factor"/>
              <c:x val="0.061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8309535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0.3685</cdr:y>
    </cdr:from>
    <cdr:to>
      <cdr:x>0.611</cdr:x>
      <cdr:y>0.462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400175"/>
          <a:ext cx="1104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Flight Volume
</a:t>
          </a:r>
        </a:p>
      </cdr:txBody>
    </cdr:sp>
  </cdr:relSizeAnchor>
  <cdr:relSizeAnchor xmlns:cdr="http://schemas.openxmlformats.org/drawingml/2006/chartDrawing">
    <cdr:from>
      <cdr:x>0.8135</cdr:x>
      <cdr:y>0.15375</cdr:y>
    </cdr:from>
    <cdr:to>
      <cdr:x>0.95375</cdr:x>
      <cdr:y>0.2395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Taxi-in times</a:t>
          </a:r>
        </a:p>
      </cdr:txBody>
    </cdr:sp>
  </cdr:relSizeAnchor>
  <cdr:relSizeAnchor xmlns:cdr="http://schemas.openxmlformats.org/drawingml/2006/chartDrawing">
    <cdr:from>
      <cdr:x>0.79875</cdr:x>
      <cdr:y>0.44525</cdr:y>
    </cdr:from>
    <cdr:to>
      <cdr:x>0.94475</cdr:x>
      <cdr:y>0.5035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169545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Taxi-out times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s="1" t="s">
        <v>6</v>
      </c>
    </row>
    <row r="3" ht="300" customHeight="1"/>
    <row r="5" ht="38.25">
      <c r="A5" s="6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D1"/>
    </sheetView>
  </sheetViews>
  <sheetFormatPr defaultColWidth="9.140625" defaultRowHeight="12.75"/>
  <cols>
    <col min="1" max="1" width="11.8515625" style="0" customWidth="1"/>
    <col min="2" max="4" width="16.57421875" style="0" customWidth="1"/>
  </cols>
  <sheetData>
    <row r="1" spans="1:4" ht="12.75">
      <c r="A1" s="14" t="s">
        <v>6</v>
      </c>
      <c r="B1" s="14"/>
      <c r="C1" s="14"/>
      <c r="D1" s="14"/>
    </row>
    <row r="2" spans="1:4" ht="38.25" customHeight="1">
      <c r="A2" s="7" t="s">
        <v>0</v>
      </c>
      <c r="B2" s="2" t="s">
        <v>1</v>
      </c>
      <c r="C2" s="2" t="s">
        <v>2</v>
      </c>
      <c r="D2" s="2" t="s">
        <v>3</v>
      </c>
    </row>
    <row r="3" spans="1:4" ht="12.75">
      <c r="A3" s="11">
        <v>2003</v>
      </c>
      <c r="B3" s="8">
        <v>1</v>
      </c>
      <c r="C3" s="8">
        <v>1</v>
      </c>
      <c r="D3" s="8">
        <v>1</v>
      </c>
    </row>
    <row r="4" spans="1:4" ht="12.75">
      <c r="A4" s="12">
        <v>2004</v>
      </c>
      <c r="B4" s="9">
        <v>1.0388700715903185</v>
      </c>
      <c r="C4" s="9">
        <v>1.030637955160648</v>
      </c>
      <c r="D4" s="9">
        <v>1.0504097844122702</v>
      </c>
    </row>
    <row r="5" spans="1:9" ht="12.75">
      <c r="A5" s="12">
        <v>2005</v>
      </c>
      <c r="B5" s="9">
        <v>1.0262351025861416</v>
      </c>
      <c r="C5" s="9">
        <v>1.0302065339411268</v>
      </c>
      <c r="D5" s="9">
        <v>1.0577634170160795</v>
      </c>
      <c r="F5" s="3"/>
      <c r="G5" s="4"/>
      <c r="H5" s="4"/>
      <c r="I5" s="5"/>
    </row>
    <row r="6" spans="1:4" ht="12.75">
      <c r="A6" s="12">
        <v>2006</v>
      </c>
      <c r="B6" s="9">
        <v>1.045376240309423</v>
      </c>
      <c r="C6" s="9">
        <v>1.0551300529879424</v>
      </c>
      <c r="D6" s="9">
        <v>1.0267041352474846</v>
      </c>
    </row>
    <row r="7" spans="1:4" ht="12.75">
      <c r="A7" s="13">
        <v>2007</v>
      </c>
      <c r="B7" s="10">
        <v>1.087007236370051</v>
      </c>
      <c r="C7" s="10">
        <v>1.107527753231184</v>
      </c>
      <c r="D7" s="10">
        <v>1.0358008961721166</v>
      </c>
    </row>
    <row r="8" spans="1:4" ht="64.5" customHeight="1">
      <c r="A8" s="14" t="s">
        <v>4</v>
      </c>
      <c r="B8" s="14"/>
      <c r="C8" s="14"/>
      <c r="D8" s="14"/>
    </row>
  </sheetData>
  <mergeCells count="2">
    <mergeCell ref="A8:D8"/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Matthew.schultz</dc:creator>
  <cp:keywords/>
  <dc:description/>
  <cp:lastModifiedBy>luwito.tardia</cp:lastModifiedBy>
  <cp:lastPrinted>2008-02-22T13:36:02Z</cp:lastPrinted>
  <dcterms:created xsi:type="dcterms:W3CDTF">2008-02-21T14:32:44Z</dcterms:created>
  <dcterms:modified xsi:type="dcterms:W3CDTF">2008-06-12T14:53:02Z</dcterms:modified>
  <cp:category/>
  <cp:version/>
  <cp:contentType/>
  <cp:contentStatus/>
</cp:coreProperties>
</file>