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695" windowHeight="10680" activeTab="0"/>
  </bookViews>
  <sheets>
    <sheet name="Figure 2" sheetId="1" r:id="rId1"/>
    <sheet name="Figure 2 Data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<sst xmlns="http://schemas.openxmlformats.org/spreadsheetml/2006/main" count="7" uniqueCount="5">
  <si>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Year</t>
  </si>
  <si>
    <t>&lt; 30 minutes</t>
  </si>
  <si>
    <t>&lt;=15 minutes</t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</si>
  <si>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Database.</t>
    </r>
  </si>
  <si>
    <t>Figure 2: Percent of Departures with Taxi-Out Times Less than 30 Minutes and of 15 Minutes or Less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</si>
</sst>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5"/>
          <c:w val="0.974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 Data'!$B$2</c:f>
              <c:strCache>
                <c:ptCount val="1"/>
                <c:pt idx="0">
                  <c:v>&lt;=15 minutes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Data'!$A$3:$A$15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'Figure 2 Data'!$B$3:$B$15</c:f>
              <c:numCache>
                <c:ptCount val="13"/>
                <c:pt idx="0">
                  <c:v>71.79309449091114</c:v>
                </c:pt>
                <c:pt idx="1">
                  <c:v>70.10876151323063</c:v>
                </c:pt>
                <c:pt idx="2">
                  <c:v>69.17959458645711</c:v>
                </c:pt>
                <c:pt idx="3">
                  <c:v>67.4528625941088</c:v>
                </c:pt>
                <c:pt idx="4">
                  <c:v>63.5288289560782</c:v>
                </c:pt>
                <c:pt idx="5">
                  <c:v>61.10938345285109</c:v>
                </c:pt>
                <c:pt idx="6">
                  <c:v>63.781115653885884</c:v>
                </c:pt>
                <c:pt idx="7">
                  <c:v>64.50929043282108</c:v>
                </c:pt>
                <c:pt idx="8">
                  <c:v>64.94490784098896</c:v>
                </c:pt>
                <c:pt idx="9">
                  <c:v>62.556300405350875</c:v>
                </c:pt>
                <c:pt idx="10">
                  <c:v>63.352296083822814</c:v>
                </c:pt>
                <c:pt idx="11">
                  <c:v>62.5224720998292</c:v>
                </c:pt>
                <c:pt idx="12">
                  <c:v>59.584856972645255</c:v>
                </c:pt>
              </c:numCache>
            </c:numRef>
          </c:val>
        </c:ser>
        <c:ser>
          <c:idx val="0"/>
          <c:order val="1"/>
          <c:tx>
            <c:strRef>
              <c:f>'Figure 2 Data'!$C$2</c:f>
              <c:strCache>
                <c:ptCount val="1"/>
                <c:pt idx="0">
                  <c:v>&lt; 30 minutes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2 Data'!$C$3:$C$15</c:f>
              <c:numCache>
                <c:ptCount val="13"/>
                <c:pt idx="0">
                  <c:v>96.42964513621352</c:v>
                </c:pt>
                <c:pt idx="1">
                  <c:v>95.96335523266532</c:v>
                </c:pt>
                <c:pt idx="2">
                  <c:v>96.0092433685605</c:v>
                </c:pt>
                <c:pt idx="3">
                  <c:v>95.3663897567503</c:v>
                </c:pt>
                <c:pt idx="4">
                  <c:v>94.07824179554274</c:v>
                </c:pt>
                <c:pt idx="5">
                  <c:v>93.40245219911284</c:v>
                </c:pt>
                <c:pt idx="6">
                  <c:v>94.56092495496448</c:v>
                </c:pt>
                <c:pt idx="7">
                  <c:v>94.97070425045753</c:v>
                </c:pt>
                <c:pt idx="8">
                  <c:v>94.58368610677327</c:v>
                </c:pt>
                <c:pt idx="9">
                  <c:v>93.56547651313927</c:v>
                </c:pt>
                <c:pt idx="10">
                  <c:v>94.09982791931962</c:v>
                </c:pt>
                <c:pt idx="11">
                  <c:v>93.35291780009737</c:v>
                </c:pt>
                <c:pt idx="12">
                  <c:v>92.50469571647527</c:v>
                </c:pt>
              </c:numCache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75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"/>
          <c:y val="0.9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0.0025</cdr:y>
    </cdr:from>
    <cdr:to>
      <cdr:x>0.22775</cdr:x>
      <cdr:y>0.049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25.5">
      <c r="A1" s="2" t="s">
        <v>4</v>
      </c>
    </row>
    <row r="3" ht="300" customHeight="1"/>
    <row r="5" ht="25.5">
      <c r="A5" s="2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2.75"/>
  <cols>
    <col min="1" max="1" width="17.28125" style="0" customWidth="1"/>
    <col min="2" max="2" width="18.8515625" style="0" customWidth="1"/>
    <col min="3" max="3" width="17.28125" style="0" customWidth="1"/>
  </cols>
  <sheetData>
    <row r="1" spans="1:3" ht="26.25" customHeight="1">
      <c r="A1" s="3" t="s">
        <v>4</v>
      </c>
      <c r="B1" s="3"/>
      <c r="C1" s="3"/>
    </row>
    <row r="2" spans="1:3" ht="24.75" customHeight="1">
      <c r="A2" s="4" t="s">
        <v>0</v>
      </c>
      <c r="B2" s="1" t="s">
        <v>2</v>
      </c>
      <c r="C2" s="1" t="s">
        <v>1</v>
      </c>
    </row>
    <row r="3" spans="1:3" ht="12.75">
      <c r="A3" s="8">
        <v>1995</v>
      </c>
      <c r="B3" s="5">
        <v>71.79309449091114</v>
      </c>
      <c r="C3" s="5">
        <v>96.42964513621352</v>
      </c>
    </row>
    <row r="4" spans="1:3" ht="12.75">
      <c r="A4" s="9">
        <v>1996</v>
      </c>
      <c r="B4" s="6">
        <v>70.10876151323063</v>
      </c>
      <c r="C4" s="6">
        <v>95.96335523266532</v>
      </c>
    </row>
    <row r="5" spans="1:3" ht="12.75">
      <c r="A5" s="9">
        <v>1997</v>
      </c>
      <c r="B5" s="6">
        <v>69.17959458645711</v>
      </c>
      <c r="C5" s="6">
        <v>96.0092433685605</v>
      </c>
    </row>
    <row r="6" spans="1:3" ht="12.75">
      <c r="A6" s="9">
        <v>1998</v>
      </c>
      <c r="B6" s="6">
        <v>67.4528625941088</v>
      </c>
      <c r="C6" s="6">
        <v>95.3663897567503</v>
      </c>
    </row>
    <row r="7" spans="1:3" ht="12.75">
      <c r="A7" s="9">
        <v>1999</v>
      </c>
      <c r="B7" s="6">
        <v>63.5288289560782</v>
      </c>
      <c r="C7" s="6">
        <v>94.07824179554274</v>
      </c>
    </row>
    <row r="8" spans="1:3" ht="12.75">
      <c r="A8" s="9">
        <v>2000</v>
      </c>
      <c r="B8" s="6">
        <v>61.10938345285109</v>
      </c>
      <c r="C8" s="6">
        <v>93.40245219911284</v>
      </c>
    </row>
    <row r="9" spans="1:3" ht="12.75">
      <c r="A9" s="9">
        <v>2001</v>
      </c>
      <c r="B9" s="6">
        <v>63.781115653885884</v>
      </c>
      <c r="C9" s="6">
        <v>94.56092495496448</v>
      </c>
    </row>
    <row r="10" spans="1:3" ht="12.75">
      <c r="A10" s="9">
        <v>2002</v>
      </c>
      <c r="B10" s="6">
        <v>64.50929043282108</v>
      </c>
      <c r="C10" s="6">
        <v>94.97070425045753</v>
      </c>
    </row>
    <row r="11" spans="1:3" ht="12.75">
      <c r="A11" s="9">
        <v>2003</v>
      </c>
      <c r="B11" s="6">
        <v>64.94490784098896</v>
      </c>
      <c r="C11" s="6">
        <v>94.58368610677327</v>
      </c>
    </row>
    <row r="12" spans="1:3" ht="12.75">
      <c r="A12" s="9">
        <v>2004</v>
      </c>
      <c r="B12" s="6">
        <v>62.556300405350875</v>
      </c>
      <c r="C12" s="6">
        <v>93.56547651313927</v>
      </c>
    </row>
    <row r="13" spans="1:3" ht="12.75">
      <c r="A13" s="9">
        <v>2005</v>
      </c>
      <c r="B13" s="6">
        <v>63.352296083822814</v>
      </c>
      <c r="C13" s="6">
        <v>94.09982791931962</v>
      </c>
    </row>
    <row r="14" spans="1:3" ht="12.75">
      <c r="A14" s="9">
        <v>2006</v>
      </c>
      <c r="B14" s="6">
        <v>62.5224720998292</v>
      </c>
      <c r="C14" s="6">
        <v>93.35291780009737</v>
      </c>
    </row>
    <row r="15" spans="1:3" ht="12.75">
      <c r="A15" s="10">
        <v>2007</v>
      </c>
      <c r="B15" s="7">
        <v>59.584856972645255</v>
      </c>
      <c r="C15" s="7">
        <v>92.50469571647527</v>
      </c>
    </row>
    <row r="16" spans="1:3" ht="51" customHeight="1">
      <c r="A16" s="3" t="s">
        <v>3</v>
      </c>
      <c r="B16" s="3"/>
      <c r="C16" s="3"/>
    </row>
  </sheetData>
  <mergeCells count="2">
    <mergeCell ref="A1:C1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david.chesser</dc:creator>
  <cp:keywords/>
  <dc:description/>
  <cp:lastModifiedBy>luwito.tardia</cp:lastModifiedBy>
  <dcterms:created xsi:type="dcterms:W3CDTF">2008-02-13T20:55:53Z</dcterms:created>
  <dcterms:modified xsi:type="dcterms:W3CDTF">2008-06-12T14:46:23Z</dcterms:modified>
  <cp:category/>
  <cp:version/>
  <cp:contentType/>
  <cp:contentStatus/>
</cp:coreProperties>
</file>