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Fig 6. NAFTATradePortshare95-00" sheetId="1" r:id="rId1"/>
    <sheet name="Data for fig6.top20 Ports95-00" sheetId="2" r:id="rId2"/>
  </sheets>
  <externalReferences>
    <externalReference r:id="rId5"/>
  </externalReferences>
  <definedNames>
    <definedName name="_Order1" hidden="1">255</definedName>
    <definedName name="_Order2" hidden="1">255</definedName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<sst xmlns="http://schemas.openxmlformats.org/spreadsheetml/2006/main" count="36" uniqueCount="31">
  <si>
    <t>Top 20 NAFTA Land Ports: 1995 and 2000 (Percentage of value)</t>
  </si>
  <si>
    <t>2000 Rank</t>
  </si>
  <si>
    <t>Port</t>
  </si>
  <si>
    <t>Eastport, ID</t>
  </si>
  <si>
    <t>International Falls, MN</t>
  </si>
  <si>
    <t>Portal, ND</t>
  </si>
  <si>
    <t>Eagle Pass, TX</t>
  </si>
  <si>
    <t>Highgate Springs, VT</t>
  </si>
  <si>
    <t>Sweet Grass, MT</t>
  </si>
  <si>
    <t>Calexico, CA</t>
  </si>
  <si>
    <t>Pembina, ND</t>
  </si>
  <si>
    <t>Alexandria Bay, NY</t>
  </si>
  <si>
    <t>Brownsville-Cameron, TX</t>
  </si>
  <si>
    <t>Blaine, WA</t>
  </si>
  <si>
    <t>Hidalgo, TX</t>
  </si>
  <si>
    <t>Nogales, AZ</t>
  </si>
  <si>
    <t>Champlain-Rouses Pt., NY</t>
  </si>
  <si>
    <t>Otay Mesa, CA**</t>
  </si>
  <si>
    <t>El Paso, TX</t>
  </si>
  <si>
    <t>Port Huron, MI</t>
  </si>
  <si>
    <t>Buffalo-Niagara Falls, NY</t>
  </si>
  <si>
    <t>Laredo, TX</t>
  </si>
  <si>
    <t>Detroit, MI</t>
  </si>
  <si>
    <t>All U.S. Ports and Customs Districts</t>
  </si>
  <si>
    <t>since been closed to truck traffic.</t>
  </si>
  <si>
    <t>NOTE: Land trade includes truck, rail, pipeline, and miscellaneous and unknown modes.</t>
  </si>
  <si>
    <t xml:space="preserve">SOURCES: U.S. Department of Transportation, Bureau of Transportation Statistics, Transborder </t>
  </si>
  <si>
    <t>Surface Freight Data, 1995 and 2000.</t>
  </si>
  <si>
    <r>
      <t>**</t>
    </r>
    <r>
      <rPr>
        <sz val="10"/>
        <color indexed="8"/>
        <rFont val="Arial"/>
        <family val="0"/>
      </rPr>
      <t xml:space="preserve">1995 data for Otay Mesa, CA, include traffic crossing the border at San Ysidro, CA, which has </t>
    </r>
  </si>
  <si>
    <t>Port Share (Percent)</t>
  </si>
  <si>
    <t>Data for Figure 6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</si>
</sst>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21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.7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17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167" fontId="0" fillId="0" borderId="0" xfId="16" applyNumberFormat="1" applyFont="1" applyAlignment="1">
      <alignment/>
    </xf>
    <xf numFmtId="165" fontId="0" fillId="0" borderId="0" xfId="16" applyNumberFormat="1" applyAlignment="1">
      <alignment/>
    </xf>
    <xf numFmtId="167" fontId="0" fillId="0" borderId="0" xfId="16" applyNumberForma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6" xfId="0" applyFont="1" applyBorder="1" applyAlignment="1">
      <alignment/>
    </xf>
    <xf numFmtId="1" fontId="13" fillId="0" borderId="6" xfId="16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13" fillId="0" borderId="3" xfId="0" applyFont="1" applyBorder="1" applyAlignment="1">
      <alignment horizontal="center"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6: Top 20 NAFTA Land Ports: 
1995 and 2000 (Percentage of value)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875"/>
          <c:w val="0.955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fig6.top20 Ports95-00'!$C$5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fig6.top20 Ports95-00'!$B$6:$B$25</c:f>
              <c:strCache>
                <c:ptCount val="20"/>
                <c:pt idx="0">
                  <c:v>Eastport, ID</c:v>
                </c:pt>
                <c:pt idx="1">
                  <c:v>International Falls, MN</c:v>
                </c:pt>
                <c:pt idx="2">
                  <c:v>Portal, ND</c:v>
                </c:pt>
                <c:pt idx="3">
                  <c:v>Eagle Pass, TX</c:v>
                </c:pt>
                <c:pt idx="4">
                  <c:v>Highgate Springs, VT</c:v>
                </c:pt>
                <c:pt idx="5">
                  <c:v>Sweet Grass, MT</c:v>
                </c:pt>
                <c:pt idx="6">
                  <c:v>Calexico, CA</c:v>
                </c:pt>
                <c:pt idx="7">
                  <c:v>Pembina, ND</c:v>
                </c:pt>
                <c:pt idx="8">
                  <c:v>Alexandria Bay, NY</c:v>
                </c:pt>
                <c:pt idx="9">
                  <c:v>Brownsville-Cameron, TX</c:v>
                </c:pt>
                <c:pt idx="10">
                  <c:v>Blaine, WA</c:v>
                </c:pt>
                <c:pt idx="11">
                  <c:v>Hidalgo, TX</c:v>
                </c:pt>
                <c:pt idx="12">
                  <c:v>Nogales, AZ</c:v>
                </c:pt>
                <c:pt idx="13">
                  <c:v>Champlain-Rouses Pt., NY</c:v>
                </c:pt>
                <c:pt idx="14">
                  <c:v>Otay Mesa, CA**</c:v>
                </c:pt>
                <c:pt idx="15">
                  <c:v>El Paso, TX</c:v>
                </c:pt>
                <c:pt idx="16">
                  <c:v>Port Huron, MI</c:v>
                </c:pt>
                <c:pt idx="17">
                  <c:v>Buffalo-Niagara Falls, NY</c:v>
                </c:pt>
                <c:pt idx="18">
                  <c:v>Laredo, TX</c:v>
                </c:pt>
                <c:pt idx="19">
                  <c:v>Detroit, MI</c:v>
                </c:pt>
              </c:strCache>
            </c:strRef>
          </c:cat>
          <c:val>
            <c:numRef>
              <c:f>'Data for fig6.top20 Ports95-00'!$C$6:$C$25</c:f>
              <c:numCache>
                <c:ptCount val="20"/>
                <c:pt idx="0">
                  <c:v>0.47083072531198505</c:v>
                </c:pt>
                <c:pt idx="1">
                  <c:v>0.7532269514211076</c:v>
                </c:pt>
                <c:pt idx="2">
                  <c:v>1.145772217272272</c:v>
                </c:pt>
                <c:pt idx="3">
                  <c:v>1.265408865555096</c:v>
                </c:pt>
                <c:pt idx="4">
                  <c:v>1.3171184228046513</c:v>
                </c:pt>
                <c:pt idx="5">
                  <c:v>1.3501178011688852</c:v>
                </c:pt>
                <c:pt idx="6">
                  <c:v>1.4450855101418465</c:v>
                </c:pt>
                <c:pt idx="7">
                  <c:v>1.8371972855319496</c:v>
                </c:pt>
                <c:pt idx="8">
                  <c:v>2.0821218979713207</c:v>
                </c:pt>
                <c:pt idx="9">
                  <c:v>2.103175832904976</c:v>
                </c:pt>
                <c:pt idx="10">
                  <c:v>2.1370205611100443</c:v>
                </c:pt>
                <c:pt idx="11">
                  <c:v>2.18747967587579</c:v>
                </c:pt>
                <c:pt idx="12">
                  <c:v>2.367638668753859</c:v>
                </c:pt>
                <c:pt idx="13">
                  <c:v>2.997995528826049</c:v>
                </c:pt>
                <c:pt idx="14">
                  <c:v>3.2609030792827234</c:v>
                </c:pt>
                <c:pt idx="15">
                  <c:v>6.839469553664451</c:v>
                </c:pt>
                <c:pt idx="16">
                  <c:v>10.370403239084506</c:v>
                </c:pt>
                <c:pt idx="17">
                  <c:v>12.181818180142471</c:v>
                </c:pt>
                <c:pt idx="18">
                  <c:v>14.533971457205377</c:v>
                </c:pt>
                <c:pt idx="19">
                  <c:v>16.404263481770226</c:v>
                </c:pt>
              </c:numCache>
            </c:numRef>
          </c:val>
        </c:ser>
        <c:ser>
          <c:idx val="1"/>
          <c:order val="1"/>
          <c:tx>
            <c:strRef>
              <c:f>'Data for fig6.top20 Ports95-00'!$D$5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for fig6.top20 Ports95-00'!$B$6:$B$25</c:f>
              <c:strCache>
                <c:ptCount val="20"/>
                <c:pt idx="0">
                  <c:v>Eastport, ID</c:v>
                </c:pt>
                <c:pt idx="1">
                  <c:v>International Falls, MN</c:v>
                </c:pt>
                <c:pt idx="2">
                  <c:v>Portal, ND</c:v>
                </c:pt>
                <c:pt idx="3">
                  <c:v>Eagle Pass, TX</c:v>
                </c:pt>
                <c:pt idx="4">
                  <c:v>Highgate Springs, VT</c:v>
                </c:pt>
                <c:pt idx="5">
                  <c:v>Sweet Grass, MT</c:v>
                </c:pt>
                <c:pt idx="6">
                  <c:v>Calexico, CA</c:v>
                </c:pt>
                <c:pt idx="7">
                  <c:v>Pembina, ND</c:v>
                </c:pt>
                <c:pt idx="8">
                  <c:v>Alexandria Bay, NY</c:v>
                </c:pt>
                <c:pt idx="9">
                  <c:v>Brownsville-Cameron, TX</c:v>
                </c:pt>
                <c:pt idx="10">
                  <c:v>Blaine, WA</c:v>
                </c:pt>
                <c:pt idx="11">
                  <c:v>Hidalgo, TX</c:v>
                </c:pt>
                <c:pt idx="12">
                  <c:v>Nogales, AZ</c:v>
                </c:pt>
                <c:pt idx="13">
                  <c:v>Champlain-Rouses Pt., NY</c:v>
                </c:pt>
                <c:pt idx="14">
                  <c:v>Otay Mesa, CA**</c:v>
                </c:pt>
                <c:pt idx="15">
                  <c:v>El Paso, TX</c:v>
                </c:pt>
                <c:pt idx="16">
                  <c:v>Port Huron, MI</c:v>
                </c:pt>
                <c:pt idx="17">
                  <c:v>Buffalo-Niagara Falls, NY</c:v>
                </c:pt>
                <c:pt idx="18">
                  <c:v>Laredo, TX</c:v>
                </c:pt>
                <c:pt idx="19">
                  <c:v>Detroit, MI</c:v>
                </c:pt>
              </c:strCache>
            </c:strRef>
          </c:cat>
          <c:val>
            <c:numRef>
              <c:f>'Data for fig6.top20 Ports95-00'!$D$6:$D$25</c:f>
              <c:numCache>
                <c:ptCount val="20"/>
                <c:pt idx="0">
                  <c:v>0.49500456567179135</c:v>
                </c:pt>
                <c:pt idx="1">
                  <c:v>1.0639687589412983</c:v>
                </c:pt>
                <c:pt idx="2">
                  <c:v>1.1763345186846201</c:v>
                </c:pt>
                <c:pt idx="3">
                  <c:v>1.3010223194015085</c:v>
                </c:pt>
                <c:pt idx="4">
                  <c:v>2.3704817501686444</c:v>
                </c:pt>
                <c:pt idx="5">
                  <c:v>1.1403730808414565</c:v>
                </c:pt>
                <c:pt idx="6">
                  <c:v>0.9145062605597988</c:v>
                </c:pt>
                <c:pt idx="7">
                  <c:v>1.6359050385584266</c:v>
                </c:pt>
                <c:pt idx="8">
                  <c:v>1.8590673655910765</c:v>
                </c:pt>
                <c:pt idx="9">
                  <c:v>1.903621368174495</c:v>
                </c:pt>
                <c:pt idx="10">
                  <c:v>2.681597733312612</c:v>
                </c:pt>
                <c:pt idx="11">
                  <c:v>1.5008700854826376</c:v>
                </c:pt>
                <c:pt idx="12">
                  <c:v>1.9719568321789565</c:v>
                </c:pt>
                <c:pt idx="13">
                  <c:v>3.589283556091125</c:v>
                </c:pt>
                <c:pt idx="14">
                  <c:v>2.36426838875989</c:v>
                </c:pt>
                <c:pt idx="15">
                  <c:v>5.506308731641981</c:v>
                </c:pt>
                <c:pt idx="16">
                  <c:v>8.085890374147628</c:v>
                </c:pt>
                <c:pt idx="17">
                  <c:v>15.438057506462322</c:v>
                </c:pt>
                <c:pt idx="18">
                  <c:v>8.04250734628957</c:v>
                </c:pt>
                <c:pt idx="19">
                  <c:v>21.838291628985708</c:v>
                </c:pt>
              </c:numCache>
            </c:numRef>
          </c:val>
        </c:ser>
        <c:axId val="8813781"/>
        <c:axId val="4171114"/>
      </c:barChart>
      <c:catAx>
        <c:axId val="8813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  <c:crossAx val="4171114"/>
        <c:crosses val="autoZero"/>
        <c:auto val="1"/>
        <c:lblOffset val="100"/>
        <c:noMultiLvlLbl val="0"/>
      </c:catAx>
      <c:valAx>
        <c:axId val="4171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8137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5"/>
          <c:y val="0.28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8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9050" y="190500"/>
        <a:ext cx="54673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J9" sqref="J9"/>
    </sheetView>
  </sheetViews>
  <sheetFormatPr defaultColWidth="9.140625" defaultRowHeight="12.75"/>
  <cols>
    <col min="1" max="1" width="11.421875" style="0" customWidth="1"/>
  </cols>
  <sheetData>
    <row r="1" ht="12.75">
      <c r="A1" s="1"/>
    </row>
    <row r="17" ht="12.75">
      <c r="A17" s="15"/>
    </row>
    <row r="21" ht="12.75">
      <c r="A21" s="15"/>
    </row>
    <row r="23" ht="12.75">
      <c r="A23" s="15"/>
    </row>
    <row r="35" ht="14.25">
      <c r="A35" s="12" t="s">
        <v>28</v>
      </c>
    </row>
    <row r="36" ht="12.75">
      <c r="A36" s="13" t="s">
        <v>24</v>
      </c>
    </row>
    <row r="38" ht="12.75">
      <c r="A38" s="14" t="s">
        <v>25</v>
      </c>
    </row>
    <row r="40" ht="12.75">
      <c r="A40" s="14" t="s">
        <v>26</v>
      </c>
    </row>
    <row r="41" ht="12.75">
      <c r="A41" t="s">
        <v>27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Footer>&amp;R&amp;8&amp;F &amp;"Arial,Italic"&amp;A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33.140625" style="0" customWidth="1"/>
    <col min="3" max="3" width="11.140625" style="0" customWidth="1"/>
    <col min="4" max="4" width="10.00390625" style="0" customWidth="1"/>
    <col min="7" max="7" width="25.7109375" style="0" customWidth="1"/>
  </cols>
  <sheetData>
    <row r="1" ht="12.75">
      <c r="A1" s="1" t="s">
        <v>30</v>
      </c>
    </row>
    <row r="2" ht="12.75">
      <c r="A2" s="1" t="s">
        <v>0</v>
      </c>
    </row>
    <row r="4" spans="1:4" ht="12.75">
      <c r="A4" s="2" t="s">
        <v>1</v>
      </c>
      <c r="B4" s="2" t="s">
        <v>2</v>
      </c>
      <c r="C4" s="16" t="s">
        <v>29</v>
      </c>
      <c r="D4" s="16"/>
    </row>
    <row r="5" spans="1:4" ht="13.5" thickBot="1">
      <c r="A5" s="3"/>
      <c r="B5" s="3"/>
      <c r="C5" s="3">
        <v>2000</v>
      </c>
      <c r="D5" s="3">
        <v>1995</v>
      </c>
    </row>
    <row r="6" spans="1:5" ht="12.75">
      <c r="A6" s="4">
        <v>20</v>
      </c>
      <c r="B6" s="5" t="s">
        <v>3</v>
      </c>
      <c r="C6" s="6">
        <v>0.47083072531198505</v>
      </c>
      <c r="D6" s="6">
        <v>0.49500456567179135</v>
      </c>
      <c r="E6" s="7"/>
    </row>
    <row r="7" spans="1:5" ht="12.75">
      <c r="A7" s="4">
        <v>19</v>
      </c>
      <c r="B7" s="5" t="s">
        <v>4</v>
      </c>
      <c r="C7" s="6">
        <v>0.7532269514211076</v>
      </c>
      <c r="D7" s="6">
        <v>1.0639687589412983</v>
      </c>
      <c r="E7" s="7"/>
    </row>
    <row r="8" spans="1:5" ht="12.75">
      <c r="A8" s="4">
        <v>18</v>
      </c>
      <c r="B8" s="5" t="s">
        <v>5</v>
      </c>
      <c r="C8" s="6">
        <v>1.145772217272272</v>
      </c>
      <c r="D8" s="6">
        <v>1.1763345186846201</v>
      </c>
      <c r="E8" s="7"/>
    </row>
    <row r="9" spans="1:5" ht="12.75">
      <c r="A9" s="4">
        <v>17</v>
      </c>
      <c r="B9" s="5" t="s">
        <v>6</v>
      </c>
      <c r="C9" s="6">
        <v>1.265408865555096</v>
      </c>
      <c r="D9" s="6">
        <v>1.3010223194015085</v>
      </c>
      <c r="E9" s="7"/>
    </row>
    <row r="10" spans="1:4" ht="12.75">
      <c r="A10" s="4">
        <v>16</v>
      </c>
      <c r="B10" s="5" t="s">
        <v>7</v>
      </c>
      <c r="C10" s="6">
        <v>1.3171184228046513</v>
      </c>
      <c r="D10" s="6">
        <v>2.3704817501686444</v>
      </c>
    </row>
    <row r="11" spans="1:6" ht="12.75">
      <c r="A11" s="4">
        <v>15</v>
      </c>
      <c r="B11" s="5" t="s">
        <v>8</v>
      </c>
      <c r="C11" s="6">
        <v>1.3501178011688852</v>
      </c>
      <c r="D11" s="6">
        <v>1.1403730808414565</v>
      </c>
      <c r="E11" s="7"/>
      <c r="F11" s="8"/>
    </row>
    <row r="12" spans="1:4" ht="12.75">
      <c r="A12" s="4">
        <v>14</v>
      </c>
      <c r="B12" s="5" t="s">
        <v>9</v>
      </c>
      <c r="C12" s="6">
        <v>1.4450855101418465</v>
      </c>
      <c r="D12" s="6">
        <v>0.9145062605597988</v>
      </c>
    </row>
    <row r="13" spans="1:4" ht="12.75">
      <c r="A13" s="4">
        <v>13</v>
      </c>
      <c r="B13" s="5" t="s">
        <v>10</v>
      </c>
      <c r="C13" s="6">
        <v>1.8371972855319496</v>
      </c>
      <c r="D13" s="6">
        <v>1.6359050385584266</v>
      </c>
    </row>
    <row r="14" spans="1:6" ht="12.75">
      <c r="A14" s="4">
        <v>12</v>
      </c>
      <c r="B14" s="5" t="s">
        <v>11</v>
      </c>
      <c r="C14" s="6">
        <v>2.0821218979713207</v>
      </c>
      <c r="D14" s="6">
        <v>1.8590673655910765</v>
      </c>
      <c r="F14" s="8"/>
    </row>
    <row r="15" spans="1:6" ht="12.75">
      <c r="A15" s="4">
        <v>11</v>
      </c>
      <c r="B15" s="5" t="s">
        <v>12</v>
      </c>
      <c r="C15" s="6">
        <v>2.103175832904976</v>
      </c>
      <c r="D15" s="6">
        <v>1.903621368174495</v>
      </c>
      <c r="E15" s="7"/>
      <c r="F15" s="8"/>
    </row>
    <row r="16" spans="1:4" ht="12.75">
      <c r="A16" s="4">
        <v>10</v>
      </c>
      <c r="B16" s="5" t="s">
        <v>13</v>
      </c>
      <c r="C16" s="6">
        <v>2.1370205611100443</v>
      </c>
      <c r="D16" s="6">
        <v>2.681597733312612</v>
      </c>
    </row>
    <row r="17" spans="1:4" ht="12.75">
      <c r="A17" s="4">
        <v>9</v>
      </c>
      <c r="B17" s="5" t="s">
        <v>14</v>
      </c>
      <c r="C17" s="6">
        <v>2.18747967587579</v>
      </c>
      <c r="D17" s="6">
        <v>1.5008700854826376</v>
      </c>
    </row>
    <row r="18" spans="1:4" ht="12.75">
      <c r="A18" s="4">
        <v>8</v>
      </c>
      <c r="B18" s="5" t="s">
        <v>15</v>
      </c>
      <c r="C18" s="6">
        <v>2.367638668753859</v>
      </c>
      <c r="D18" s="6">
        <v>1.9719568321789565</v>
      </c>
    </row>
    <row r="19" spans="1:4" ht="12.75">
      <c r="A19" s="4">
        <v>7</v>
      </c>
      <c r="B19" s="5" t="s">
        <v>16</v>
      </c>
      <c r="C19" s="6">
        <v>2.997995528826049</v>
      </c>
      <c r="D19" s="6">
        <v>3.589283556091125</v>
      </c>
    </row>
    <row r="20" spans="1:4" ht="12.75">
      <c r="A20" s="4">
        <v>6</v>
      </c>
      <c r="B20" s="9" t="s">
        <v>17</v>
      </c>
      <c r="C20" s="6">
        <v>3.2609030792827234</v>
      </c>
      <c r="D20" s="6">
        <v>2.36426838875989</v>
      </c>
    </row>
    <row r="21" spans="1:4" ht="12.75">
      <c r="A21" s="4">
        <v>5</v>
      </c>
      <c r="B21" s="5" t="s">
        <v>18</v>
      </c>
      <c r="C21" s="6">
        <v>6.839469553664451</v>
      </c>
      <c r="D21" s="6">
        <v>5.506308731641981</v>
      </c>
    </row>
    <row r="22" spans="1:4" ht="12.75">
      <c r="A22" s="4">
        <v>4</v>
      </c>
      <c r="B22" s="5" t="s">
        <v>19</v>
      </c>
      <c r="C22" s="6">
        <v>10.370403239084506</v>
      </c>
      <c r="D22" s="6">
        <v>8.085890374147628</v>
      </c>
    </row>
    <row r="23" spans="1:4" ht="12.75">
      <c r="A23" s="4">
        <v>3</v>
      </c>
      <c r="B23" s="5" t="s">
        <v>20</v>
      </c>
      <c r="C23" s="6">
        <v>12.181818180142471</v>
      </c>
      <c r="D23" s="6">
        <v>15.438057506462322</v>
      </c>
    </row>
    <row r="24" spans="1:4" ht="12.75">
      <c r="A24" s="4">
        <v>2</v>
      </c>
      <c r="B24" s="5" t="s">
        <v>21</v>
      </c>
      <c r="C24" s="6">
        <v>14.533971457205377</v>
      </c>
      <c r="D24" s="6">
        <v>8.04250734628957</v>
      </c>
    </row>
    <row r="25" spans="1:4" ht="12.75">
      <c r="A25" s="4">
        <v>1</v>
      </c>
      <c r="B25" s="5" t="s">
        <v>22</v>
      </c>
      <c r="C25" s="6">
        <v>16.404263481770226</v>
      </c>
      <c r="D25" s="6">
        <v>21.838291628985708</v>
      </c>
    </row>
    <row r="26" spans="1:4" ht="12.75">
      <c r="A26" s="10"/>
      <c r="B26" s="10" t="s">
        <v>23</v>
      </c>
      <c r="C26" s="11">
        <v>100</v>
      </c>
      <c r="D26" s="11">
        <v>100</v>
      </c>
    </row>
    <row r="28" ht="14.25">
      <c r="A28" s="12" t="s">
        <v>28</v>
      </c>
    </row>
    <row r="29" ht="12.75">
      <c r="A29" s="13" t="s">
        <v>24</v>
      </c>
    </row>
    <row r="31" ht="12.75">
      <c r="A31" s="14" t="s">
        <v>25</v>
      </c>
    </row>
    <row r="33" ht="12.75">
      <c r="A33" s="14" t="s">
        <v>26</v>
      </c>
    </row>
    <row r="34" ht="12.75">
      <c r="A34" t="s">
        <v>27</v>
      </c>
    </row>
  </sheetData>
  <mergeCells count="1">
    <mergeCell ref="C4:D4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W. Raymond Keng</cp:lastModifiedBy>
  <dcterms:created xsi:type="dcterms:W3CDTF">2001-10-26T16:40:45Z</dcterms:created>
  <dcterms:modified xsi:type="dcterms:W3CDTF">2001-11-09T19:49:52Z</dcterms:modified>
  <cp:category/>
  <cp:version/>
  <cp:contentType/>
  <cp:contentStatus/>
</cp:coreProperties>
</file>