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35" windowHeight="9690" activeTab="0"/>
  </bookViews>
  <sheets>
    <sheet name="table_0E_03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<sst xmlns="http://schemas.openxmlformats.org/spreadsheetml/2006/main" count="4" uniqueCount="4">
  <si>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Tons per carload</t>
  </si>
  <si>
    <r>
      <t xml:space="preserve">
NOTE: </t>
    </r>
    <r>
      <rPr>
        <sz val="10"/>
        <rFont val="Arial"/>
        <family val="2"/>
      </rPr>
      <t>Average railcar weight is total tons transported divided by total carloads transported.</t>
    </r>
  </si>
  <si>
    <t xml:space="preserve">TABLE E-3  Average Loaded U.S. Railcar Weight: 1995–2005
</t>
  </si>
  <si>
    <r>
      <t xml:space="preserve">
SOURCE: </t>
    </r>
    <r>
      <rPr>
        <sz val="10"/>
        <rFont val="Arial"/>
        <family val="2"/>
      </rPr>
      <t>Association of American Railroads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Railroad Facts 2006</t>
    </r>
    <r>
      <rPr>
        <sz val="10"/>
        <rFont val="Arial"/>
        <family val="2"/>
      </rPr>
      <t xml:space="preserve"> (Washington, DC: 20065), pp. 37.                                     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</si>
</sst>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0.00000"/>
    <numFmt numFmtId="168" formatCode="0.0000"/>
    <numFmt numFmtId="169" formatCode="0.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#,##0.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Font="1" applyFill="1" applyBorder="1" applyAlignment="1">
      <alignment horizontal="center"/>
    </xf>
    <xf numFmtId="165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15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20.7109375" style="0" customWidth="1"/>
    <col min="2" max="2" width="17.8515625" style="0" customWidth="1"/>
    <col min="3" max="11" width="8.28125" style="0" customWidth="1"/>
  </cols>
  <sheetData>
    <row r="1" spans="1:12" ht="42.75" customHeight="1">
      <c r="A1" s="17" t="s">
        <v>2</v>
      </c>
      <c r="B1" s="17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13"/>
      <c r="B2" s="14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7">
        <v>1995</v>
      </c>
      <c r="B3" s="6">
        <v>65.3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>
      <c r="A4" s="7">
        <v>1996</v>
      </c>
      <c r="B4" s="6">
        <v>66.6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7">
        <v>1997</v>
      </c>
      <c r="B5" s="6">
        <v>63.4</v>
      </c>
      <c r="C5" s="1"/>
      <c r="D5" s="2"/>
      <c r="E5" s="2"/>
      <c r="F5" s="2"/>
      <c r="G5" s="2"/>
      <c r="H5" s="2"/>
      <c r="I5" s="2"/>
      <c r="J5" s="2"/>
      <c r="K5" s="1"/>
      <c r="L5" s="8"/>
    </row>
    <row r="6" spans="1:12" ht="12.75">
      <c r="A6" s="7">
        <v>1998</v>
      </c>
      <c r="B6" s="6">
        <v>64.1</v>
      </c>
      <c r="C6" s="3"/>
      <c r="D6" s="3"/>
      <c r="E6" s="3"/>
      <c r="F6" s="3"/>
      <c r="G6" s="3"/>
      <c r="H6" s="3"/>
      <c r="I6" s="3"/>
      <c r="J6" s="3"/>
      <c r="K6" s="3"/>
      <c r="L6" s="8"/>
    </row>
    <row r="7" spans="1:12" ht="12.75">
      <c r="A7" s="7">
        <v>1999</v>
      </c>
      <c r="B7" s="6">
        <v>63.4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.75">
      <c r="A8" s="7">
        <v>2000</v>
      </c>
      <c r="B8" s="6">
        <v>62.6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2.75">
      <c r="A9" s="7">
        <v>2001</v>
      </c>
      <c r="B9" s="6">
        <v>64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2.75">
      <c r="A10" s="5">
        <v>2002</v>
      </c>
      <c r="B10" s="6">
        <v>63.3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5">
        <v>2003</v>
      </c>
      <c r="B11" s="6">
        <v>62.3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5">
        <v>2004</v>
      </c>
      <c r="B12" s="6">
        <v>61.3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2.75">
      <c r="A13" s="11">
        <v>2005</v>
      </c>
      <c r="B13" s="12">
        <v>61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49.5" customHeight="1">
      <c r="A14" s="15" t="s">
        <v>1</v>
      </c>
      <c r="B14" s="15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48.75" customHeight="1">
      <c r="A15" s="16" t="s">
        <v>3</v>
      </c>
      <c r="B15" s="16"/>
      <c r="C15" s="10"/>
      <c r="D15" s="10"/>
      <c r="E15" s="10"/>
      <c r="F15" s="10"/>
      <c r="G15" s="10"/>
      <c r="H15" s="10"/>
      <c r="I15" s="10"/>
      <c r="J15" s="10"/>
      <c r="K15" s="10"/>
      <c r="L15" s="10"/>
    </row>
  </sheetData>
  <mergeCells count="3">
    <mergeCell ref="A14:B14"/>
    <mergeCell ref="A15:B15"/>
    <mergeCell ref="A1:B1"/>
  </mergeCells>
  <dataValidations count="1">
    <dataValidation type="textLength" allowBlank="1" showInputMessage="1" showErrorMessage="1" sqref="G10">
      <formula1>0</formula1>
      <formula2>1000</formula2>
    </dataValidation>
  </dataValidations>
  <printOptions horizontalCentered="1"/>
  <pageMargins left="0.75" right="0.75" top="1.25" bottom="1" header="0.7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luwito.tardia</cp:lastModifiedBy>
  <cp:lastPrinted>2007-03-23T14:18:28Z</cp:lastPrinted>
  <dcterms:created xsi:type="dcterms:W3CDTF">2005-11-30T16:29:55Z</dcterms:created>
  <dcterms:modified xsi:type="dcterms:W3CDTF">2007-03-23T14:18:29Z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-208383529</vt:i4>
  </property>
  <property fmtid="{D5CDD505-2E9C-101B-9397-08002B2CF9AE}" pid="3" name="_EmailSubject">
    <vt:lpwstr>tsar files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