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1895" windowHeight="4935" activeTab="0"/>
  </bookViews>
  <sheets>
    <sheet name="Fig24" sheetId="1" r:id="rId1"/>
  </sheets>
  <definedNames>
    <definedName name="_xlnm.Print_Area" localSheetId="0">'Fig24'!$A$1:$L$38</definedName>
  </definedNames>
  <calcPr fullCalcOnLoad="1"/>
</workbook>
</file>

<file path=xl/sharedStrings.xml><?xml version="1.0" encoding="utf-8"?>
<sst xmlns="http://schemas.openxmlformats.org/spreadsheetml/2006/main" count="13" uniqueCount="13">
  <si>
    <t>Short-Term Energy Outlook, September 2008</t>
  </si>
  <si>
    <t>2004/05</t>
  </si>
  <si>
    <t>2005/06</t>
  </si>
  <si>
    <t>2006/07</t>
  </si>
  <si>
    <t>2007/08</t>
  </si>
  <si>
    <t>2008/09</t>
  </si>
  <si>
    <t>Normal</t>
  </si>
  <si>
    <t xml:space="preserve">OCT </t>
  </si>
  <si>
    <t>NOV</t>
  </si>
  <si>
    <t>DEC</t>
  </si>
  <si>
    <t>JAN</t>
  </si>
  <si>
    <t>FEB</t>
  </si>
  <si>
    <t>MAR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</si>
</sst>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9.25"/>
      <name val="Arial"/>
      <family val="2"/>
    </font>
    <font>
      <b/>
      <sz val="11.2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Winter Heating Degree-Days
(Population-weighted)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44"/>
          <c:w val="0.931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Fig24!$B$32</c:f>
              <c:strCache>
                <c:ptCount val="1"/>
                <c:pt idx="0">
                  <c:v>2004/05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Fig24!$B$33:$B$38</c:f>
              <c:numCache/>
            </c:numRef>
          </c:val>
        </c:ser>
        <c:ser>
          <c:idx val="1"/>
          <c:order val="1"/>
          <c:tx>
            <c:strRef>
              <c:f>Fig24!$C$32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Fig24!$C$33:$C$38</c:f>
              <c:numCache/>
            </c:numRef>
          </c:val>
        </c:ser>
        <c:ser>
          <c:idx val="2"/>
          <c:order val="2"/>
          <c:tx>
            <c:strRef>
              <c:f>Fig24!$D$32</c:f>
              <c:strCache>
                <c:ptCount val="1"/>
                <c:pt idx="0">
                  <c:v>2006/07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Fig24!$D$33:$D$38</c:f>
              <c:numCache/>
            </c:numRef>
          </c:val>
        </c:ser>
        <c:ser>
          <c:idx val="3"/>
          <c:order val="3"/>
          <c:tx>
            <c:strRef>
              <c:f>Fig24!$E$32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Fig24!$E$33:$E$38</c:f>
              <c:numCache/>
            </c:numRef>
          </c:val>
        </c:ser>
        <c:ser>
          <c:idx val="4"/>
          <c:order val="4"/>
          <c:tx>
            <c:strRef>
              <c:f>Fig24!$F$32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Fig24!$F$33:$F$38</c:f>
              <c:numCache/>
            </c:numRef>
          </c:val>
        </c:ser>
        <c:ser>
          <c:idx val="5"/>
          <c:order val="5"/>
          <c:tx>
            <c:strRef>
              <c:f>Fig24!$G$32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lt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Fig24!$G$33:$G$38</c:f>
              <c:numCache/>
            </c:numRef>
          </c:val>
        </c:ser>
        <c:axId val="6325025"/>
        <c:axId val="56925226"/>
      </c:barChart>
      <c:catAx>
        <c:axId val="6325025"/>
        <c:scaling>
          <c:orientation val="minMax"/>
        </c:scaling>
        <c:axPos val="b"/>
        <c:delete val="0"/>
        <c:numFmt formatCode="mmm\ d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56925226"/>
        <c:crosses val="autoZero"/>
        <c:auto val="1"/>
        <c:lblOffset val="100"/>
        <c:noMultiLvlLbl val="0"/>
      </c:catAx>
      <c:valAx>
        <c:axId val="5692522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63250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0675"/>
          <c:y val="0.2715"/>
          <c:w val="0.11975"/>
          <c:h val="0.2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0.93575</cdr:y>
    </cdr:from>
    <cdr:to>
      <cdr:x>0.4245</cdr:x>
      <cdr:y>0.9955</cdr:y>
    </cdr:to>
    <cdr:sp textlink="Fig24!$A$2">
      <cdr:nvSpPr>
        <cdr:cNvPr id="1" name="TextBox 1"/>
        <cdr:cNvSpPr txBox="1">
          <a:spLocks noChangeArrowheads="1"/>
        </cdr:cNvSpPr>
      </cdr:nvSpPr>
      <cdr:spPr>
        <a:xfrm>
          <a:off x="0" y="3914775"/>
          <a:ext cx="2838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df35af8b-ab9e-4362-b039-a379f3397c88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0.0675</cdr:x>
      <cdr:y>0.862</cdr:y>
    </cdr:from>
    <cdr:to>
      <cdr:x>0.807</cdr:x>
      <cdr:y>0.93575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3609975"/>
          <a:ext cx="4943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National Oceanic and Atmospheric Administration, National Weather Service
              http://www.cpc.ncep.noaa.gov/products/analysis_monitoring/cdus/degree_days/
</a:t>
          </a:r>
        </a:p>
      </cdr:txBody>
    </cdr:sp>
  </cdr:relSizeAnchor>
  <cdr:relSizeAnchor xmlns:cdr="http://schemas.openxmlformats.org/drawingml/2006/chartDrawing">
    <cdr:from>
      <cdr:x>0.83725</cdr:x>
      <cdr:y>0.91525</cdr:y>
    </cdr:from>
    <cdr:to>
      <cdr:x>0.991</cdr:x>
      <cdr:y>0.99475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91175" y="382905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G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4" width="9.140625" style="9" customWidth="1"/>
    <col min="5" max="5" width="9.140625" style="7" customWidth="1"/>
  </cols>
  <sheetData>
    <row r="2" ht="15.75">
      <c r="A2" s="1" t="s">
        <v>0</v>
      </c>
    </row>
    <row r="3" ht="12.75">
      <c r="A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1:5" ht="12.75">
      <c r="A31"/>
      <c r="B31"/>
      <c r="C31"/>
      <c r="D31"/>
      <c r="E31"/>
    </row>
    <row r="32" spans="1:7" ht="12.75">
      <c r="A32" s="3"/>
      <c r="B32" s="4" t="s">
        <v>1</v>
      </c>
      <c r="C32" s="4" t="s">
        <v>2</v>
      </c>
      <c r="D32" s="4" t="s">
        <v>3</v>
      </c>
      <c r="E32" s="4" t="s">
        <v>4</v>
      </c>
      <c r="F32" s="4" t="s">
        <v>5</v>
      </c>
      <c r="G32" s="4" t="s">
        <v>6</v>
      </c>
    </row>
    <row r="33" spans="1:7" ht="12.75">
      <c r="A33" s="5" t="s">
        <v>7</v>
      </c>
      <c r="B33" s="6">
        <v>251.12887240169383</v>
      </c>
      <c r="C33" s="6">
        <v>235.67983154524273</v>
      </c>
      <c r="D33" s="6">
        <v>304.5477705211843</v>
      </c>
      <c r="E33" s="6">
        <v>174.8729395833273</v>
      </c>
      <c r="F33" s="6">
        <v>278</v>
      </c>
      <c r="G33" s="6">
        <v>282</v>
      </c>
    </row>
    <row r="34" spans="1:7" ht="12.75">
      <c r="A34" s="5" t="s">
        <v>8</v>
      </c>
      <c r="B34" s="6">
        <v>486.47130576622817</v>
      </c>
      <c r="C34" s="6">
        <v>466.41389786620294</v>
      </c>
      <c r="D34" s="6">
        <v>466.5751257933065</v>
      </c>
      <c r="E34" s="6">
        <v>520.9311567408766</v>
      </c>
      <c r="F34" s="6">
        <v>532</v>
      </c>
      <c r="G34" s="6">
        <v>539</v>
      </c>
    </row>
    <row r="35" spans="1:7" ht="12.75">
      <c r="A35" s="5" t="s">
        <v>9</v>
      </c>
      <c r="B35" s="6">
        <v>802.4431976669632</v>
      </c>
      <c r="C35" s="6">
        <v>865.7118879756814</v>
      </c>
      <c r="D35" s="6">
        <v>689.5807912934412</v>
      </c>
      <c r="E35" s="6">
        <v>799.6465198079671</v>
      </c>
      <c r="F35" s="6">
        <v>802</v>
      </c>
      <c r="G35" s="6">
        <v>817</v>
      </c>
    </row>
    <row r="36" spans="1:7" ht="12.75">
      <c r="A36" s="5" t="s">
        <v>10</v>
      </c>
      <c r="B36" s="6">
        <v>859.2231298236741</v>
      </c>
      <c r="C36" s="6">
        <v>687.0475221212763</v>
      </c>
      <c r="D36" s="6">
        <v>840.8436195202794</v>
      </c>
      <c r="E36" s="6">
        <v>883</v>
      </c>
      <c r="F36" s="6">
        <v>896</v>
      </c>
      <c r="G36" s="6">
        <v>917</v>
      </c>
    </row>
    <row r="37" spans="1:7" ht="12.75">
      <c r="A37" s="5" t="s">
        <v>11</v>
      </c>
      <c r="B37" s="6">
        <v>676.3772011680363</v>
      </c>
      <c r="C37" s="6">
        <v>731.1092025454998</v>
      </c>
      <c r="D37" s="6">
        <v>852.9358001096468</v>
      </c>
      <c r="E37" s="6">
        <v>753</v>
      </c>
      <c r="F37" s="6">
        <v>717</v>
      </c>
      <c r="G37" s="6">
        <v>732</v>
      </c>
    </row>
    <row r="38" spans="1:7" ht="12.75">
      <c r="A38" s="5" t="s">
        <v>12</v>
      </c>
      <c r="B38" s="6">
        <v>647.5693756887322</v>
      </c>
      <c r="C38" s="6">
        <v>599.5562644363657</v>
      </c>
      <c r="D38" s="6">
        <v>502.34775629430436</v>
      </c>
      <c r="E38" s="6">
        <v>595</v>
      </c>
      <c r="F38" s="6">
        <v>587</v>
      </c>
      <c r="G38" s="6">
        <v>593</v>
      </c>
    </row>
    <row r="39" spans="1:5" ht="12.75">
      <c r="A39" s="5"/>
      <c r="B39" s="7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2008-09-08T15:20:41Z</dcterms:created>
  <dcterms:modified xsi:type="dcterms:W3CDTF">2008-09-08T15:20:41Z</dcterms:modified>
  <cp:category/>
  <cp:version/>
  <cp:contentType/>
  <cp:contentStatus/>
</cp:coreProperties>
</file>